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N:\Disclosure Log FOI\2017 Disclosure logs\"/>
    </mc:Choice>
  </mc:AlternateContent>
  <bookViews>
    <workbookView xWindow="0" yWindow="0" windowWidth="28800" windowHeight="13020" tabRatio="831" activeTab="3"/>
  </bookViews>
  <sheets>
    <sheet name="FOI Details" sheetId="1" r:id="rId1"/>
    <sheet name="Sheet1" sheetId="4" state="hidden" r:id="rId2"/>
    <sheet name="250" sheetId="7" r:id="rId3"/>
    <sheet name="253" sheetId="8" r:id="rId4"/>
    <sheet name="254" sheetId="6" r:id="rId5"/>
    <sheet name="255" sheetId="5" r:id="rId6"/>
    <sheet name="256" sheetId="10" r:id="rId7"/>
    <sheet name="258" sheetId="12" r:id="rId8"/>
    <sheet name="260" sheetId="14" r:id="rId9"/>
    <sheet name="261" sheetId="15" r:id="rId10"/>
    <sheet name="263" sheetId="16" r:id="rId11"/>
    <sheet name="264" sheetId="17" r:id="rId12"/>
    <sheet name="265" sheetId="18" r:id="rId13"/>
    <sheet name="266" sheetId="19" r:id="rId14"/>
    <sheet name="267" sheetId="20" r:id="rId15"/>
    <sheet name="268" sheetId="23" r:id="rId16"/>
    <sheet name="269" sheetId="24" r:id="rId17"/>
    <sheet name="270" sheetId="33" r:id="rId18"/>
    <sheet name="271" sheetId="25" r:id="rId19"/>
    <sheet name="273" sheetId="27" r:id="rId20"/>
    <sheet name="274" sheetId="28" r:id="rId21"/>
    <sheet name="275" sheetId="29" r:id="rId22"/>
    <sheet name="277" sheetId="31" r:id="rId23"/>
    <sheet name="278" sheetId="32" r:id="rId24"/>
    <sheet name="256 Att" sheetId="34" r:id="rId25"/>
    <sheet name="263 Att" sheetId="35" r:id="rId26"/>
  </sheets>
  <definedNames>
    <definedName name="_xlnm._FilterDatabase" localSheetId="0" hidden="1">'FOI Details'!#REF!</definedName>
    <definedName name="owssvr" localSheetId="0" hidden="1">'FOI Details'!$A$1:$B$23</definedName>
  </definedNames>
  <calcPr calcId="152511"/>
</workbook>
</file>

<file path=xl/connections.xml><?xml version="1.0" encoding="utf-8"?>
<connections xmlns="http://schemas.openxmlformats.org/spreadsheetml/2006/main">
  <connection id="1" odcFile="C:\Users\DGLOVER\AppData\Local\Microsoft\Windows\Temporary Internet Files\Content.IE5\VVT4KJWP\owssvr.iqy" keepAlive="1" name="owssvr" type="5" refreshedVersion="5" minRefreshableVersion="3" saveData="1">
    <dbPr connection="Provider=Microsoft.Office.List.OLEDB.2.0;Data Source=&quot;&quot;;ApplicationName=Excel;Version=12.0.0.0" command="&lt;LIST&gt;&lt;VIEWGUID&gt;{42F5149C-4BA5-42AC-A59C-6B67CE3139D7}&lt;/VIEWGUID&gt;&lt;LISTNAME&gt;{871F253E-6DCA-4FB0-BAD4-21DED9731F4B}&lt;/LISTNAME&gt;&lt;LISTWEB&gt;https://nwleicestershire.sharepoint.com/sites/legal/BIT/IMT/_vti_bin&lt;/LISTWEB&gt;&lt;LISTSUBWEB&gt;&lt;/LISTSUBWEB&gt;&lt;ROOTFOLDER&gt;/sites/legal/BIT/IMT/Lists/FOI%20Requests&lt;/ROOTFOLDER&gt;&lt;/LIST&gt;" commandType="5"/>
  </connection>
</connections>
</file>

<file path=xl/sharedStrings.xml><?xml version="1.0" encoding="utf-8"?>
<sst xmlns="http://schemas.openxmlformats.org/spreadsheetml/2006/main" count="28765" uniqueCount="8291">
  <si>
    <t>Title</t>
  </si>
  <si>
    <t>Request ID</t>
  </si>
  <si>
    <r>
      <t xml:space="preserve">Request ID
</t>
    </r>
    <r>
      <rPr>
        <sz val="11"/>
        <color theme="1"/>
        <rFont val="Calibri"/>
        <family val="2"/>
        <scheme val="minor"/>
      </rPr>
      <t>Click number for questions &amp; answers</t>
    </r>
  </si>
  <si>
    <t>Questions</t>
  </si>
  <si>
    <t>Answers</t>
  </si>
  <si>
    <t>BACK TO 
HOME PAGE</t>
  </si>
  <si>
    <t>Title Of Freedom of Information Case</t>
  </si>
  <si>
    <t>250</t>
  </si>
  <si>
    <t>Business Rates</t>
  </si>
  <si>
    <t>Business rates</t>
  </si>
  <si>
    <t>253</t>
  </si>
  <si>
    <t>Corporate software/enterprise applications</t>
  </si>
  <si>
    <t>254</t>
  </si>
  <si>
    <t>Legal services HR information</t>
  </si>
  <si>
    <t>255</t>
  </si>
  <si>
    <t>256</t>
  </si>
  <si>
    <t xml:space="preserve">Private Hire and Taxi Licences </t>
  </si>
  <si>
    <t>258</t>
  </si>
  <si>
    <t>Tall buildings within the area</t>
  </si>
  <si>
    <t>260</t>
  </si>
  <si>
    <t>Council Housing and Evictions</t>
  </si>
  <si>
    <t>261</t>
  </si>
  <si>
    <t>Energy Management Systems</t>
  </si>
  <si>
    <t>263</t>
  </si>
  <si>
    <t>Online Business Rates Datasets</t>
  </si>
  <si>
    <t>264</t>
  </si>
  <si>
    <t>Section 202 and Section 204 reviews and appeals</t>
  </si>
  <si>
    <t>265</t>
  </si>
  <si>
    <t>Tree Preservation Orders</t>
  </si>
  <si>
    <t>266</t>
  </si>
  <si>
    <t>267</t>
  </si>
  <si>
    <t>Garden Waste collections</t>
  </si>
  <si>
    <t>268</t>
  </si>
  <si>
    <t>Fire risk assessments</t>
  </si>
  <si>
    <t>269</t>
  </si>
  <si>
    <t>Care of groundscare and open spaces</t>
  </si>
  <si>
    <t>270</t>
  </si>
  <si>
    <t>Buildings with cladding</t>
  </si>
  <si>
    <t>271</t>
  </si>
  <si>
    <t>Fences and movement sensor flood lights</t>
  </si>
  <si>
    <t>273</t>
  </si>
  <si>
    <t>Cyber attacks</t>
  </si>
  <si>
    <t>274</t>
  </si>
  <si>
    <t>Cladding of buildings</t>
  </si>
  <si>
    <t>275</t>
  </si>
  <si>
    <t>Business rates cheques</t>
  </si>
  <si>
    <t>Homeless Deaths</t>
  </si>
  <si>
    <t>278</t>
  </si>
  <si>
    <t>Discretionary Housing Payments</t>
  </si>
  <si>
    <t>​
A List of all business premises accurate at April 2016 with;
(a) List all Commercial properties with their Rateable Values and addresses.
(b) The names and addresses of the Rate payers referred to above
for each property and their correspondence address (if different
from the property address)
(c) The full billing authority reference for each property (this is the property reference not the account number)
(d) The current liability payable for the year 2015/16 &amp; 2016/17
(e) The date the rateable occupier first became liable for the
business rates
(f) If the property is empty that date it became empty
(g) Please also state which hereditament is currently receiving
I. Charitable rate relief (mandatory rate relief)
II. Discretionary rate relief
III. Empty property rate relief
IV. Listed building exemption
V. Retail Relief
VI Small Business Rate Relief
VII. Any other relief
(h) List of all credits on account and the amounts
In accordance with the ICO Torbay decision, I would appreciate it of this Council did not withhold the names of sole traders and partners. In the circumstances of the Torbay case the individuals were private landlords or sole traders and the Commissioner concluded that disclosure of their names would not breach the first data protection principle as the information relates to the business activities of the individuals concerned and not activities they undertake simply or solely in their private lives. The Commissioner concluded that disclosure would be fair and meet schedule 2 condition 6 of the Data Protection Act.</t>
  </si>
  <si>
    <t>​
I require the organisation's to provide me with the following contract information relating to the following corporate software/enterprise
applications:
1.       Enterprise Resource Planning Software Solution (ERP) -this is
the organisation's main
 ERP system and may include service support, maintenance and upgrades. DO NOT HAVE ONE CURRENTLY
2.       Customer Relationship Management (CRM) Solution-this is the
organisation's main
 CRM system and may include service support, maintenance and upgrades.
Example of CRM systems the organisation may use could include Microsoft Dynamics, Front Office, Lagan CRM, Firmstep. FIRMSTEP CURRENTLY IN IMPLEMENTATION STAGE. CONTRACT WITH FIRMSTEP, YEARLY RENEWAL. SUPPORT AND MAINTENACE INCLUDED. COVERES ALL USERS. COMMENCED IN 2013. £24K A YEAR SUPPORT AND MAINTENACE. CONTACT SAM.OUTAMA@NWLEICESTERSHIRE.GOV.UK
3.       Human Resources (HR) and Payroll Software Solution-this is
the organisation's main
HR/payroll system and may include service support, maintenance and upgrades. In some cases the HR contract maybe separate to the payroll contract please provide both types of contracts. Example of HR/Payroll systems the organisation may use could include iTrent, Resourcelink. ITRENT IMPLEMENTED IN MARCH, 3 YEAR CONTRACT WITH ITRENT. FOR MORE INFORMATION PLEASE CONTACT ANNA WRIGHT.
4.       The organisation's primary corporate Finance Software
Solution-this is the organisation's main
 finance system and may include service support, maintenance and upgrades. Example of finance systems the organisation may use could include E-Business suite, Agresso (Unit4), eFinancials, Integra, SAP. TOTAL MOBILE, YEARLY SUPPORT RENEWAL. FOR MORE INFORMATION PLEASE CONTACT ANNA WRIGHT
In some cases you may come across contracts that provides service support maintenance and upgrades separate to the main software contract, please also provide this information in the response following the requested data below.
For each of the categories above can you please provide me with the relevant contract information listed below:
1.       Software Category: ERP, CRM, HR, Payroll, Finance
2.       Software Supplier: Can you please provide me with the
software provider for each contract?
3.       Software Brand: Can you please provide me with the actual
name of the software. Please do not provide me with the supplier name again please provide me with the actual software name.
4.       Contract Description: Please do not just state two to three
words can you please provide me detail information about this contract and please state if upgrade, maintenance and support is included.
Please also include any modules included within the contract as this will support the categories you have selected in question 1.
 5.       Number of Users/Licenses: What is the total number of
user/licenses for this contract?
6.       Annual Spend: What is the annual average spend for each contract?
7.       Contract Duration: What is the duration of the contract
please include any available extensions within the contract.
8.       Contract Start Date: What is the start date of this contract?
Please include month and year of the contract. DD-MM-YY or MM-YY.
9.       Contract Expiry: What is the expiry date of this contract?
Please include month and year of the contract. DD-MM-YY or MM-YY.
 10.   Contract Review Date: What is the review date of this contract?
Please include month and year of the contract. If this cannot be provide please provide me estimates of when the contract is likely to be reviewed. DD-MM-YY or MM-YY.
 11.   Contact Details: I require the full contact details of the
person within the organisation responsible for this particular software contract (name, job title, email, contact number).
If any of the information is not available please can you provide me with the notes on the reasons why?
 </t>
  </si>
  <si>
    <t xml:space="preserve">
1. How much is the legal services department training budget?
2. How many fee earners are employed in the legal services department?
3. How many paralegals (or of equivalent title) are employed in the legal services department?
4. How many legal executives are employed in the legal services department?
5. How many solicitors are employed in the legal services department?
6. How many legal apprentices are employed in the legal services department?
7. What is the salary range of paralegals employed in the legal services department?
8. What is the salary range of legal executives employed in the legal services department?
9. What is the salary range of solicitors employed in the legal services department?
10. What is the salary range of legal apprentices employed in the legal services department?
11. Can you supply me with a copy of the job descriptions for each of the following roles:
11.1 Paralegal;
11.2 Legal executive;
11.3 Solicitor; and
11.4 Legal apprentice.
12. Can employees in the legal services department work from home and/or agile work and what is the policy for this?
13. What employee benefits are available for working in the legal services department, for example and including but not limited to: pension schemes, healthcare, flexi-time?
14. Is the legal services department an ABS, shared-service and/or in-house department?
15. Does the legal services department sell services to external clients?
</t>
  </si>
  <si>
    <t xml:space="preserve">
1.How much is the legal services department training budget?
 £4,000
2.How many fee earners are employed in the legal services department?
 6
3.How many paralegals (or of equivalent title) are employed in the legal services department?
 1
4.How many legal executives are employed in the legal services department?
 0
5.How many solicitors are employed in the legal services department?
 5
6.How many legal apprentices are employed in the legal services department?
 0
7.What is the salary range of paralegals employed in the legal services department?
 £20,661 - £23,398
8.What is the salary range of legal executives employed in the legal services department?
 N/A
9.What is the salary range of solicitors employed in the legal services department?
 £24,174 - £45,658
10.What is the salary range of legal apprentices employed in the legal services department?
 N/A
11.Can you supply me with a copy of the job descriptions for each of the following roles:
1.Paralegal;
2.Legal executive;
3.Solicitor; and
4.Legal apprentice.
12.Can employees in the legal services department work from home and/or agile work and what is the policy for this?
 Yes
13.What employee benefits are available for working in the legal services department, for example and including but not limited to: pension schemes, healthcare, flexi-time?
 Pension, flexible working, Employee benefit scheme, EAP 
14.Is the legal services department an ABS, shared-service and/or in-house department?
 In house
15.Does the legal services department sell services to external clients?
 Yes other Councils, FR Colleges, Charities
</t>
  </si>
  <si>
    <t>NEW ACCOUNTS</t>
  </si>
  <si>
    <t>ACCOUNT HOLDER 1</t>
  </si>
  <si>
    <t>ACCOUNT HOLDER 2</t>
  </si>
  <si>
    <t>PROPERTY REFERENCE</t>
  </si>
  <si>
    <t>PROPERTY ADDRESS LINE 1</t>
  </si>
  <si>
    <t>PROPERTY ADDRESS LINE 2</t>
  </si>
  <si>
    <t>PROPERTY ADDRESS LINE 3</t>
  </si>
  <si>
    <t>PROPERTY ADDRESS LINE 4</t>
  </si>
  <si>
    <t>POSTCODE</t>
  </si>
  <si>
    <t>VALUATION OFFICE DESCRIPTION</t>
  </si>
  <si>
    <t>LIABLE FROM DATE</t>
  </si>
  <si>
    <t xml:space="preserve">A TO Z BODY REPAIR CENTRE LTD                                                                   </t>
  </si>
  <si>
    <t xml:space="preserve">UNIT 1 WYLAM COURT                 </t>
  </si>
  <si>
    <t xml:space="preserve">TELFORD WAY                        </t>
  </si>
  <si>
    <t xml:space="preserve">COALVILLE                       </t>
  </si>
  <si>
    <t xml:space="preserve">LEICS                           </t>
  </si>
  <si>
    <t>LE67 3HP</t>
  </si>
  <si>
    <t>WORKSHOP AND PREMISES</t>
  </si>
  <si>
    <t xml:space="preserve">13.06.2017               </t>
  </si>
  <si>
    <t xml:space="preserve">ADMIRAL TAVERNS LTD                                                                             </t>
  </si>
  <si>
    <t xml:space="preserve">THE RED HOUSE                      </t>
  </si>
  <si>
    <t xml:space="preserve">1 HIGH STREET                      </t>
  </si>
  <si>
    <t>LE67 3EA</t>
  </si>
  <si>
    <t>PUBLIC HOUSE AND PREMISES</t>
  </si>
  <si>
    <t xml:space="preserve">05.06.2017               </t>
  </si>
  <si>
    <t>BREEDON CONSULTING LTD</t>
  </si>
  <si>
    <t xml:space="preserve">OFFICE 2 THE COTTAGE               </t>
  </si>
  <si>
    <t xml:space="preserve">THE OLD VICARAGE, MARKET STREET    </t>
  </si>
  <si>
    <t xml:space="preserve">CASTLE DONINGTON                </t>
  </si>
  <si>
    <t xml:space="preserve">DERBY                           </t>
  </si>
  <si>
    <t>DE74 2JB</t>
  </si>
  <si>
    <t>OFFICES AND PREMISES</t>
  </si>
  <si>
    <t xml:space="preserve">01.06.2017               </t>
  </si>
  <si>
    <t xml:space="preserve">BREEDON CONSULTING LTD                              </t>
  </si>
  <si>
    <t xml:space="preserve">OFFICE 1 THE COTTAGE               </t>
  </si>
  <si>
    <t xml:space="preserve">CARONBELL LTD                                                              </t>
  </si>
  <si>
    <t>T/A SHIRES EVENT HIRE</t>
  </si>
  <si>
    <t xml:space="preserve">SUITE 1 UNIT 1                     </t>
  </si>
  <si>
    <t xml:space="preserve">THE OLD WEAVING MILLS              </t>
  </si>
  <si>
    <t xml:space="preserve">CHURCH LANE WHITWICK            </t>
  </si>
  <si>
    <t xml:space="preserve">COALVILLE, LEICS                </t>
  </si>
  <si>
    <t>LE67 5DJ</t>
  </si>
  <si>
    <t xml:space="preserve">14.06.2017               </t>
  </si>
  <si>
    <t xml:space="preserve">COMPUTER SOLUTIONS LTD                                                                          </t>
  </si>
  <si>
    <t xml:space="preserve">40 MARKET STREET                   </t>
  </si>
  <si>
    <t xml:space="preserve">ASHBY-DE-LA-ZOUCH                  </t>
  </si>
  <si>
    <t xml:space="preserve">                                </t>
  </si>
  <si>
    <t>LE65 1AN</t>
  </si>
  <si>
    <t>SHOP AND PREMISES</t>
  </si>
  <si>
    <t xml:space="preserve">16.06.2017               </t>
  </si>
  <si>
    <t xml:space="preserve">FLASH RETAIL LTD                                                                                </t>
  </si>
  <si>
    <t xml:space="preserve">21A BELVOIR ROAD                   </t>
  </si>
  <si>
    <t xml:space="preserve">COALVILLE                          </t>
  </si>
  <si>
    <t>LE67 3PD</t>
  </si>
  <si>
    <t xml:space="preserve">18.05.2017               </t>
  </si>
  <si>
    <t xml:space="preserve">GRIZZLY PROPERTY INVESTMENT LTD                                                                 </t>
  </si>
  <si>
    <t xml:space="preserve">OFFICE                             </t>
  </si>
  <si>
    <t xml:space="preserve">44C BOROUGH STREET                 </t>
  </si>
  <si>
    <t>DE74 2LB</t>
  </si>
  <si>
    <t xml:space="preserve">23.05.2017               </t>
  </si>
  <si>
    <t xml:space="preserve">I D BUTT CONSULTING LTD                                                                         </t>
  </si>
  <si>
    <t xml:space="preserve">UNIT 5                             </t>
  </si>
  <si>
    <t xml:space="preserve">CHARTER POINT WAY                  </t>
  </si>
  <si>
    <t xml:space="preserve">ASHBY DE LA ZOUCH               </t>
  </si>
  <si>
    <t>LE65 1NF</t>
  </si>
  <si>
    <t xml:space="preserve">31.05.2017               </t>
  </si>
  <si>
    <t xml:space="preserve">MARSTON'S PLC                                                                                   </t>
  </si>
  <si>
    <t xml:space="preserve">THE BULL &amp; LION                    </t>
  </si>
  <si>
    <t xml:space="preserve">48 HIGH STREET                     </t>
  </si>
  <si>
    <t xml:space="preserve">PACKINGTON,                     </t>
  </si>
  <si>
    <t>LE65 1WH</t>
  </si>
  <si>
    <t xml:space="preserve">SERVEST GROUP LTD                                                                               </t>
  </si>
  <si>
    <t xml:space="preserve">OFFICE 7A THE OLD POLICE STATION   </t>
  </si>
  <si>
    <t xml:space="preserve">SOUTH STREET                       </t>
  </si>
  <si>
    <t>LE65 1BR</t>
  </si>
  <si>
    <t xml:space="preserve">VENUS PIZZA LIMITED                                                                             </t>
  </si>
  <si>
    <t xml:space="preserve">SHOP                               </t>
  </si>
  <si>
    <t xml:space="preserve">12 FENTON CRESCENT                 </t>
  </si>
  <si>
    <t xml:space="preserve">MEASHAM                         </t>
  </si>
  <si>
    <t xml:space="preserve">SWADLINCOTE, DERBYSHIRE         </t>
  </si>
  <si>
    <t>DE12 7EU</t>
  </si>
  <si>
    <t xml:space="preserve">ZURICH ASSURANCE LTD                                                                            </t>
  </si>
  <si>
    <t xml:space="preserve">13 THE BELVOIR SHOPPING CENTRE     </t>
  </si>
  <si>
    <t>LE67 3XE</t>
  </si>
  <si>
    <t xml:space="preserve">
I write to request a full and uo to date list of businesses &amp; charities that have become liable for business rates between the 15th May 17 to the 15th June 17.
</t>
  </si>
  <si>
    <t>Dear Colleague –
Now that the General Election has taken place, this Association felt it important that we update our information pertaining to the taxi and private hire industry in respect of all licensing authorities across the UK.
As it has been quite a while since we conducted our last survey, it was decided to ask for all the information collectively under a formal Freedom of Information request.  We would be obliged if you could respond to the attached survey questionnaire as quickly as possible within the allowable time frame, so that we may compile the information in a concise and easily readable format.
Also, we wish to publish the survey results in the national trade newspaper Private Hire and Taxi Monthly (PHTM), as this publication is widely read across the industry and we like to try to provide readers with as much information as possible "under one roof".  This will also give licensing officers and licence holders alike the opportunity to learn about other areas and make quick comparisons without having to access 374 council websites!</t>
  </si>
  <si>
    <t>LICENSING FEES AND CHARGES 2017/18</t>
  </si>
  <si>
    <t>HACKNEY CARRIAGE &amp; PRIVATE HIRE CARS</t>
  </si>
  <si>
    <t>Existing Fee / Charge 2017/18</t>
  </si>
  <si>
    <t>Vehicle Licence – under 6 years</t>
  </si>
  <si>
    <t>Vehicle Licence – vehicles over 6 years old (2 tests per year required)</t>
  </si>
  <si>
    <t>Vehicle Licence – Stretch Limousines (3 tests per year required)</t>
  </si>
  <si>
    <t>Trailer Licence</t>
  </si>
  <si>
    <t>Drivers Licence – Grant / Renewal – 1 year</t>
  </si>
  <si>
    <t>Drivers Licence – Renewal – 2 years</t>
  </si>
  <si>
    <t>Drivers Licence – Renewal – 3 years</t>
  </si>
  <si>
    <t>Private Hire Operators Licence – 1 year</t>
  </si>
  <si>
    <t>Private Hire Operators Licence – 2 years</t>
  </si>
  <si>
    <t>Private Hire Operators Licence – 3 years</t>
  </si>
  <si>
    <t>Private Hire Operators Licence – 4 years</t>
  </si>
  <si>
    <t>Private Hire Operators Licence – 5 years</t>
  </si>
  <si>
    <t xml:space="preserve"> DRIVERS</t>
  </si>
  <si>
    <t>LICENCE TYPE</t>
  </si>
  <si>
    <t>NUMBER</t>
  </si>
  <si>
    <t>LICENCE COST (£)</t>
  </si>
  <si>
    <t>ADDITIONAL NOTES</t>
  </si>
  <si>
    <t>Number of licensed drivers</t>
  </si>
  <si>
    <t>Hackney carriage</t>
  </si>
  <si>
    <t>Fees sheet attached as spreadsheet not designed for multiple fees and charges</t>
  </si>
  <si>
    <t>Private hire</t>
  </si>
  <si>
    <t>Dual badge</t>
  </si>
  <si>
    <t xml:space="preserve"> VEHICLES</t>
  </si>
  <si>
    <t>Number of licensed vehicles</t>
  </si>
  <si>
    <t xml:space="preserve"> OPERATORS</t>
  </si>
  <si>
    <t>Number of operators</t>
  </si>
  <si>
    <t>VEHICLE AGE RESTRICTION</t>
  </si>
  <si>
    <t>AGE</t>
  </si>
  <si>
    <t>Up to what age are they accepted for first licensing</t>
  </si>
  <si>
    <t>From Jan 18 all vehicles must be at least Euro 4 Compliant engine therefore must be registered since Jan 2005.  Renewals permitted provided that they pass a visual and mechanical inspections.  All vehicles over 6 years must be in exceptional condition at first licensing</t>
  </si>
  <si>
    <t>As above</t>
  </si>
  <si>
    <t>Up to what age will they no longer be licensed</t>
  </si>
  <si>
    <t xml:space="preserve"> REGULATION</t>
  </si>
  <si>
    <t>YES</t>
  </si>
  <si>
    <t>NO</t>
  </si>
  <si>
    <t>Is there a cap on  taxi numbers?</t>
  </si>
  <si>
    <t>X</t>
  </si>
  <si>
    <t xml:space="preserve"> SEATING</t>
  </si>
  <si>
    <t>Do you limit seating capacity of MPVs</t>
  </si>
  <si>
    <t>Do you mandate removal of a seat, for back row access</t>
  </si>
  <si>
    <t xml:space="preserve"> LIVERY</t>
  </si>
  <si>
    <t>COLOUR</t>
  </si>
  <si>
    <t xml:space="preserve">Do you have an arbitrary colour for hackney carriages </t>
  </si>
  <si>
    <t xml:space="preserve">Do you have an arbitrary colour for PHVs </t>
  </si>
  <si>
    <t xml:space="preserve"> CCTV</t>
  </si>
  <si>
    <t>Does your council mandate CCTV</t>
  </si>
  <si>
    <t>If not, does your council allow the use of CCTV</t>
  </si>
  <si>
    <t xml:space="preserve">YES </t>
  </si>
  <si>
    <t>HOW MUCH (£)</t>
  </si>
  <si>
    <t>Do you offer a subsidy for the cost of these cameras?</t>
  </si>
  <si>
    <t>N/A</t>
  </si>
  <si>
    <t xml:space="preserve"> BUS LANES</t>
  </si>
  <si>
    <t>Does your council allow access on the bus lanes to</t>
  </si>
  <si>
    <t>We don’t have any bus lanes in the district  therefore not applicable</t>
  </si>
  <si>
    <t>Return to FOI 256</t>
  </si>
  <si>
    <t>Return to Home Page</t>
  </si>
  <si>
    <t>Please click and follow link for response</t>
  </si>
  <si>
    <t>A) A list of the buildings within your borders that are considered tall buildings. The standard definition in use in building codes is 18m. If there is some other - hopefully similar - definition that would assist you in getting the information more easily, please do contact me. Ideally, we would get the height, too (either in storeys or as in metres/feet).
 B) For each building, please state the postcode.
 C) For each building, please state whether the buildings (whether they are for residential use, for example).
 D) For each building, please state whether they are owned either by the local authority or a housing association.
 E) If the information is held easily, please could you supply the date of construction? I would quite understand if that would cause a breach of section 10, however. So I leave that at your discretion.</t>
  </si>
  <si>
    <t xml:space="preserve">
I can confirm that the Council do not manage or own any residential buildings above three storeys within the district and there are no 18m+ residential social housing buildings within the district. 
</t>
  </si>
  <si>
    <t xml:space="preserve">The Requested Information:
Evictions:
If you have council owned, residential property (i.e. housing subject to the housing revenue account, owned by
your council), please provide the following:
1. The number of properties - if any - managed by the council?
2. The number of properties - if any - managed by an ALMO?
3. If any property is managed by an ALMO, please provide the name of the ALMO(s).
For council owned, residential properties that are managed by the council (not by an ALMO), please provide:
4. The number of possession claims issued against tenants in these properties for the year.
5. The number of evictions of tenants from these properties for the year.
Please also provide:
6. The total rent account losses in the year due to the writing off of outstanding rent arrears accrued by tenants
who have been evicted from these properties that has been deemed non-recoupable. (Tenants may have
been evicted in any financial year, we would like to understand the total losses accrued by evicted households
that have been written off as non-recoupable in the year).
If the council does not hold or is unable to provide the total rent account losses, I request that the council
provides instead information it does hold from which this figure may be calculated. If the council does hold and is
able to publish the total rent account losses, then I do not require the information described at 6.1-6.3 and I
respectfully ask that this is not considered when assessing the time needed to respond to this request in the first
instance. In particular, I request:
6.1. The total rent arrears of tenants evicted in the year at the point at which they were evicted.
6.2. The total rent arrears of all tenants who ceased to be tenants (for all reasons, eg eviction, abandonment,
tenant passing away) in the year at the point at which they ceased to be tenants.
6.3. The total amount of outstanding rent written off during the year because it is deemed non-recoupable.
Legal:
1. The number of evictions of tenants from council owned, residential properties that were managed by your
council (not by an ALMO) during the year.
2. The average amount spent by the local authority per eviction including:
2.1. The average amount spent on legal advice per eviction (including advice from in-house lawyers and
external legal providers) for the year.
2.2. The average amount spent on other (non-legal) costs per eviction (for example, non-legal staff time
spent preparing paperwork) for the year.
If the council does not hold or is unable to provide the amount spent on legal advice, I request that the
council provides instead information it does hold from which this figure may be calculated. If the council
does hold and is able to publish the amount spent on legal advice, then I do not require the information at
Questions 2.2.1-2.2.6 and I respectfully ask that this is not considered when assessing the time to respond
to this request in the first instance. In particular, I request:
2.2.1. Whether the council has sought advice from a. an in-house legal team and/ or whether the council
has sought advice from b. external legal providers on evicting tenants from council owned
residential property (not managed by an ALMO) during the year.
2.2.2. The amount spent on fees of external legal providers on legal advice relating to evicting tenants
from council owned residential property (not managed by an ALMO) during the year.
2.2.3. The total amount spent during the year on the salary of in-house housing solicitors and a
breakdown of how much of their time is spent advising on evicting tenants from council owned
residential property (not managed by an ALMO)
2.2.4. How the cost of this advice is recorded.
2.2.5. If the amount spent on legal costs relating to evicting tenants from council owned residential
property are recorded in their own budget, the name of this budget and the total amount spent
during the year.
2.2.6. If the costs are only recorded as part of a wider budget, then the name of this budget, the total
amount spent during the year, an indication or estimate, if it exists, of the proportion of this wider
budget or monies that is spent on legal advice relating to evictions and a list of the other major
costs which fall under the same wider budget.
</t>
  </si>
  <si>
    <t xml:space="preserve">Evictions
1. 4285
2. Nil
3. Not applicable
4. 87
5. This information is not available, however in 2015/16, 23 tenants were evicted.
6. We do not record or report on the amount written off for those cases we obtained a possession order  on during the financial year. However, I can advise that during 2015/16 we wrote off a total of  £49,422.85 against 25 locations where the tenancy came to an end due to eviction.
Legal
1. 1
2.1 £300 excluding Court Issue fees
2.2 This information is not calculated as the Housing Officer (non-legal staff time) is a generic role and  we capture time spent on rent arrears management as a whole and not specifically relating to those  at possession/warrant stage.
2.2.1 Not applicable
2.2.2 Not applicable
2.2.3 Not applicable
2.2.4  Not applicable
2.2.5 Not applicable
2.2.6 Not applicable
</t>
  </si>
  <si>
    <t xml:space="preserve">Please find my request below, which relates to the organisation’s contract relating to their energy management system. Not all organisations have energy management system and if the organisation does not have one please ignore the contractual part of my request (1-6) and concentrate on questions 7-12.
1. The supplier who provides the software to the organisation?
2. The cost associated with the software. Please provide me with the annual spend.
3. What is the brand of the software?
4. What is the duration of the contract?
5. When does this contract expires?
6. When does the organisation plan to review this contract?
7. Can you please provide me with the contract description of the services provided under the agreement with the supplier? This also includes potential extensions and support and maintenance services.
8. What is the organisation’s annual energy spend for the following:
a. Electricity
b. Gas
c. Water
9. What is the total number of meter points for Electricity for:
a. Non Half Hourly (NHH) meter points
b. Half Hourly (HH) meter points
10. What is the total number of Gas meter points?
11. What is the total number of Water meter points?
12. What is the total number of meter points for specialist gases and liquids?
13. Can you please provide me with the contact details of the key person responsible for this contract or around energy management.
14. Can you please send me the organisations’ energy management strategy/plan that covers 2017?
</t>
  </si>
  <si>
    <t xml:space="preserve">1. No supplier in place
2. Not applicable
3. Not applicable
4. Not applicable
5. Not applicable
6. Not applicable
7. Not applicable
8. See below  
a. Circa 250K
b. Circa 190K
c. Need to apply to Severn Trent
9. See below
a. 118
b. 4
10. 20
11. 23 SPID’s – not necessarily metered though.
12. None
13. Contracts  - Michael Simpson, Procurement and Commissioning Officer, 01530 454 495,  michael.simpson@nwleicestershire.gov.uk
           Energy management – Property Services, no contact presently available
14. No organisational management strategy / plan at present
</t>
  </si>
  <si>
    <t>​I recently accessed your online business rates data on your website at http://www.nwleics.gov.uk/pages/business_rate_accounts  
 I am looking at the latest data from April 2017, however it appears to fully omit any information regarding Sole Traders. In a previous request to North West Leicestershire Council (NWL2235/20) you supplied a full list of business rate properties including those owned by Sole Traders with names redacted. 
 Please can I ask, that in line with previous FOI requests to North West Leicestershire Council that I am supplied with the full business rates datasets including Sole Trader Information.</t>
  </si>
  <si>
    <t>Please follow link to answers and table</t>
  </si>
  <si>
    <t>ACCOUNT HOLDER</t>
  </si>
  <si>
    <t>PROPERTY ADDRESS</t>
  </si>
  <si>
    <t>CORRESPONDENCE ADDRESS</t>
  </si>
  <si>
    <t>CURRENT RATEABLE VALUE</t>
  </si>
  <si>
    <t>EMPTY DATE</t>
  </si>
  <si>
    <t>EMPTY?</t>
  </si>
  <si>
    <t>SMALL BUSINESS RATE RELIEF</t>
  </si>
  <si>
    <t>MANDATORY INDICATOR</t>
  </si>
  <si>
    <t>MANDATORY %</t>
  </si>
  <si>
    <t>DISCRETIONARY %</t>
  </si>
  <si>
    <t xml:space="preserve">01.04.2005               </t>
  </si>
  <si>
    <t xml:space="preserve">THE APPLEBY INN HOTEL 11 ATHERSTONE ROAD APPLEBY MAGNA SWADLINCOTE, DERBYSHIRE                                                           </t>
  </si>
  <si>
    <t>DE12 7AP</t>
  </si>
  <si>
    <t xml:space="preserve">                         </t>
  </si>
  <si>
    <t xml:space="preserve">      </t>
  </si>
  <si>
    <t xml:space="preserve">PUBLIC HOUSE, HOTEL AND PREMISES                            </t>
  </si>
  <si>
    <t>M42 HOTEL LTD</t>
  </si>
  <si>
    <t xml:space="preserve">11.01.2012               </t>
  </si>
  <si>
    <t xml:space="preserve">BEST WESTERN APPLEBY PARK HOTEL ATHERSTONE ROAD APPLEBY MAGNA, SWADLINCOTE                                                               </t>
  </si>
  <si>
    <t xml:space="preserve">HOTEL AND PREMISES                                          </t>
  </si>
  <si>
    <t xml:space="preserve">APPLEBY SPORTS AND RECREATION CLUB                                                              </t>
  </si>
  <si>
    <t xml:space="preserve">PAVILION BOWLEYS LANE APPLEBY MAGNA SWADLINCOTE, DERBYSHIRE                                                                              </t>
  </si>
  <si>
    <t>DE12 7BE</t>
  </si>
  <si>
    <t xml:space="preserve">                                                                                                                                                  </t>
  </si>
  <si>
    <t xml:space="preserve">CLUB HOUSE AND PREMISES                                     </t>
  </si>
  <si>
    <t xml:space="preserve">18.02.2016               </t>
  </si>
  <si>
    <t xml:space="preserve">CROWN INN 23 CHURCH STREET APPLEBY MAGNA, SWADLINCOTE DERBYSHIRE                                                                         </t>
  </si>
  <si>
    <t>DE12 7BB</t>
  </si>
  <si>
    <t xml:space="preserve">PUBLIC HOUSE AND PREMISES                                   </t>
  </si>
  <si>
    <t xml:space="preserve">01.04.2016               </t>
  </si>
  <si>
    <t xml:space="preserve">ADJ 5 LITTLE WIGSTON APPLEBY MAGNA SWADLINCOTE DERBYSHIRE                                                                                </t>
  </si>
  <si>
    <t>DE12 7BJ</t>
  </si>
  <si>
    <t xml:space="preserve">Restroom and Premises                                       </t>
  </si>
  <si>
    <t xml:space="preserve">SAPPHIRE VEHICLE SERVICES LTD                                                                   </t>
  </si>
  <si>
    <t xml:space="preserve">EUROFLEET RENTAL LTD LITTLE WIGSTON APPLEBY MAGNA SWADLINCOTE, DERBYSHIRE                                                                </t>
  </si>
  <si>
    <t xml:space="preserve">OFF TAMWORTH ROAD LITTLE WIGSTON SWADLINCOTE DERBYS DE12 7BJ                                                                                      </t>
  </si>
  <si>
    <t xml:space="preserve">ROAD HAULAGE DEPOT, OFFICE AND PREMISES                     </t>
  </si>
  <si>
    <t xml:space="preserve">27 MAWBYS LANE APPLEBY MAGNA SWADLINCOTE, DERBYSHIRE                                                                                     </t>
  </si>
  <si>
    <t>DE12 7AA</t>
  </si>
  <si>
    <t xml:space="preserve">POST OFFICE AND PREMISES                                    </t>
  </si>
  <si>
    <t xml:space="preserve">R     </t>
  </si>
  <si>
    <t xml:space="preserve">ALEXANDER BRUCE LTD                                                                             </t>
  </si>
  <si>
    <t xml:space="preserve">08.07.2016               </t>
  </si>
  <si>
    <t xml:space="preserve">JONES AND CO MEASHAM ROAD APPLEBY MAGNA SWADLINCOTE, DERBYSHIRE                                                                          </t>
  </si>
  <si>
    <t>DE12 7BN</t>
  </si>
  <si>
    <t xml:space="preserve">Y     </t>
  </si>
  <si>
    <t xml:space="preserve">WORKSHOP AND PREMISES                                       </t>
  </si>
  <si>
    <t xml:space="preserve">1ST APPLEBY MAGNA SCOUT GROUP                                                                   </t>
  </si>
  <si>
    <t xml:space="preserve">SCOUT HQ R/O 48-62 MEASHAM ROAD APPLEBY MAGNA SWADLINCOTE,                                                                               </t>
  </si>
  <si>
    <t xml:space="preserve">HALL AND PREMISES                                           </t>
  </si>
  <si>
    <t xml:space="preserve">M     </t>
  </si>
  <si>
    <t xml:space="preserve">37B NEW ROAD APPLEBY MAGNA SWADLINCOTE                                                                                                   </t>
  </si>
  <si>
    <t>DE12 7AW</t>
  </si>
  <si>
    <t xml:space="preserve">VEHICLE REPAIR WORKSHOP AND PREMISES                        </t>
  </si>
  <si>
    <t xml:space="preserve">G C LANDSCAPE MANAGEMENT LTD                                                                    </t>
  </si>
  <si>
    <t xml:space="preserve">24.04.2015               </t>
  </si>
  <si>
    <t xml:space="preserve">UNIT 5 BARNS HEATH FARM SNARESTONE ROAD APPLEBY MAGNA SWADLINCOTE                                                                        </t>
  </si>
  <si>
    <t>DE12 7AJ</t>
  </si>
  <si>
    <t xml:space="preserve">WIDE 'N' SOFT FOOTWEAR LIMITED                                                                  </t>
  </si>
  <si>
    <t xml:space="preserve">UNIT 2A BARNS HEATH FARM SNARESTONE ROAD APPLEBY MAGNA SWADLINCOTE, DERBYSHIRE                                                           </t>
  </si>
  <si>
    <t xml:space="preserve">WIND FX LIMITED                                                                                 </t>
  </si>
  <si>
    <t xml:space="preserve">01.01.2016               </t>
  </si>
  <si>
    <t xml:space="preserve">WIND TURBINE AT BARNS HEATH FARM SNARESTONE ROAD APPLEBY MAGNA SWADLINCOTE DERBYSHIRE                                                    </t>
  </si>
  <si>
    <t xml:space="preserve">THE SOUTHWELL &amp; NOTTS DIOCESE JUBILEE HOUSE 8 WESTGATE SOUTHWELL NG25 0JH                                                                         </t>
  </si>
  <si>
    <t xml:space="preserve">WIND TURBINE AND PREMISES                                   </t>
  </si>
  <si>
    <t xml:space="preserve">UNIT 7B BARNS HEATH FARM SNARESTONE ROAD APPLEBY MAGNA SWADLINCOTE, DERBYSHIRE                                                           </t>
  </si>
  <si>
    <t>T/A ROY DENNIES SIGNS</t>
  </si>
  <si>
    <t xml:space="preserve">UNIT 11 BARNS HEATH FARM SNARESTONE ROAD APPLEBY MAGNA SWADLINCOTE, DERBYSHIRE                                                           </t>
  </si>
  <si>
    <t xml:space="preserve">UNIT 1 LOWER RECTORY FARM SNARESTONE ROAD APPLEBY MAGNA SWADLINCOTE, DERBYSHIRE                                                          </t>
  </si>
  <si>
    <t xml:space="preserve">TRANSFAB LIMITED                                                                                </t>
  </si>
  <si>
    <t xml:space="preserve">01.06.2016               </t>
  </si>
  <si>
    <t xml:space="preserve">UNIT 2 LOWER RECTORY FARM SNARESTONE ROAD APPLEBY MAGNA SWADLINCOTE, DERBYSHIRE                                                          </t>
  </si>
  <si>
    <t>MORE THAN INTERIORS LTD</t>
  </si>
  <si>
    <t xml:space="preserve">01.09.2011               </t>
  </si>
  <si>
    <t xml:space="preserve">UNITS 3 AND 4 LOWER RECTORY FARM SNARESTONE ROAD APPLEBY MAGNA SWADLINCOTE, DERBYSHIRE                                                   </t>
  </si>
  <si>
    <t>VELUX CO LTD</t>
  </si>
  <si>
    <t xml:space="preserve">30.08.2011               </t>
  </si>
  <si>
    <t xml:space="preserve">UNIT 5 LOWER RECTORY FARM SNARESTONE ROAD APPLEBY MAGNA SWADLINCOTE, DERBYSHIRE                                                          </t>
  </si>
  <si>
    <t xml:space="preserve">UNIT 7 LOWER RECTORY FARM SNARESTONE ROAD APPLEBY MAGNA SWADLINCOTE, DERBYSHIRE                                                          </t>
  </si>
  <si>
    <t xml:space="preserve">WILLIAM CORBETT FARMS LTD                                                                       </t>
  </si>
  <si>
    <t xml:space="preserve">UPPER RECTORY FARM COTTAGES SNARESTONE ROAD APPLEBY MAGNA SWADLINCOTE, DERBYSHIRE                                                        </t>
  </si>
  <si>
    <t xml:space="preserve">SELF CATERING HOLIDAY UNIT AND PREMISES                     </t>
  </si>
  <si>
    <t xml:space="preserve">STABLES AT BLYTHE PARK SNARESTONE ROAD APPLEBY MAGNA SWADLINCOTE, DERBYSHIRE                                                             </t>
  </si>
  <si>
    <t xml:space="preserve">STABLES AND PREMISES                                        </t>
  </si>
  <si>
    <t>T/A TONY RABIN PHOTOGRAPHY</t>
  </si>
  <si>
    <t xml:space="preserve">01.07.2012               </t>
  </si>
  <si>
    <t xml:space="preserve">UNIT 1, JUBILEE BUSINESS PARK SNARESTONE ROAD APPLEBY MAGNA SWADLINCOTE, DERBYSHIRE                                                      </t>
  </si>
  <si>
    <t xml:space="preserve">ELECTRICAL OPTIONS LTD                                                                          </t>
  </si>
  <si>
    <t xml:space="preserve">01.04.2014               </t>
  </si>
  <si>
    <t xml:space="preserve">UNIT 4, JUBILEE BUSINESS PARK SNARESTONE ROAD APPLEBY MAGNA SWADLINCOTE, DERBYSHIRE                                                      </t>
  </si>
  <si>
    <t xml:space="preserve">OFFICES AND PREMISES                                        </t>
  </si>
  <si>
    <t xml:space="preserve">EG (TRAINING) LTD                                                                               </t>
  </si>
  <si>
    <t xml:space="preserve">01.02.2017               </t>
  </si>
  <si>
    <t xml:space="preserve">UNIT 5A JUBILEE BUSINESS PARK SNARESTONE ROAD APPLEBY MAGNA, SWADLINCOTE DERBYSHIRE                                                      </t>
  </si>
  <si>
    <t xml:space="preserve">UNIT 8, JUBILEE BUSINESS PARK SNARESTONE ROAD APPLEBY MAGNA SWADLINCOTE, DERBYSHIRE                                                      </t>
  </si>
  <si>
    <t xml:space="preserve">VALLEY FOODS LTD                                                                                </t>
  </si>
  <si>
    <t xml:space="preserve">17.08.2012               </t>
  </si>
  <si>
    <t xml:space="preserve">UNIT 9 JUBILEE BUSINESS PARK SNARESTONE ROAD APPLEBY MAGNA, SWADLINCOTE DERBYSHIRE                                                       </t>
  </si>
  <si>
    <t xml:space="preserve">WAREHOUSE AND PREMISES                                      </t>
  </si>
  <si>
    <t xml:space="preserve">OMETIS LTD                                                                                      </t>
  </si>
  <si>
    <t xml:space="preserve">27.02.2013               </t>
  </si>
  <si>
    <t xml:space="preserve">UNIT 10, JUBILEE BUSINESS PARK SNARESTONE ROAD APPLEBY MAGNA SWADLINCOTE, DERBYSHIRE                                                     </t>
  </si>
  <si>
    <t xml:space="preserve">ASHBY CONTROL ENGINEERING LTD                                                                   </t>
  </si>
  <si>
    <t xml:space="preserve">19.12.2014               </t>
  </si>
  <si>
    <t xml:space="preserve">UNIT 11, JUBILEE BUSINESS PARK SNARESTONE ROAD APPLEBY MAGNA SWADLINCOTE, DERBYSHIRE                                                     </t>
  </si>
  <si>
    <t xml:space="preserve">MAGNECOR EUROPE LTD                                                                             </t>
  </si>
  <si>
    <t xml:space="preserve">UNIT 12, JUBILEE BUSINESS PARK SNARESTONE ROAD APPLEBY MAGNA SWADLINCOTE, DERBYSHIRE                                                     </t>
  </si>
  <si>
    <t xml:space="preserve">WORKSHOP, OFFICE AND PREMISES                               </t>
  </si>
  <si>
    <t xml:space="preserve">DCI ARCHITECURE LTD                                                                             </t>
  </si>
  <si>
    <t xml:space="preserve">01.11.2012               </t>
  </si>
  <si>
    <t xml:space="preserve">UNIT 2, BARNS HEATH FARM SNARESTONE ROAD APPLEBY MAGNA SWADLINCOTE, DERBYSHIRE                                                           </t>
  </si>
  <si>
    <t xml:space="preserve">OFFICE AND PREMISES                                         </t>
  </si>
  <si>
    <t>T/A SANSOM HAMILTON</t>
  </si>
  <si>
    <t xml:space="preserve">31.03.2008               </t>
  </si>
  <si>
    <t xml:space="preserve">UNIT 3, BARNS HEATH FARM SNARESTONE ROAD APPLEBY MAGNA SWADLINCOTE, DERBYSHIRE                                                           </t>
  </si>
  <si>
    <t xml:space="preserve">10.02.2016               </t>
  </si>
  <si>
    <t xml:space="preserve">UNIT 6 LOWER RECTORY FARM SNARESTONE ROAD APPLEBY MAGNA SWADLINCOTE, DERBYSHIRE                                                          </t>
  </si>
  <si>
    <t xml:space="preserve">CORECOM LIMITED                                                                                 </t>
  </si>
  <si>
    <t xml:space="preserve">09.08.2010               </t>
  </si>
  <si>
    <t xml:space="preserve">UNIT 11A JUBILEE BUSINESS PARK SNARESTONE ROAD APPLEBY MAGNA SWADLINCOTE, DERBYSHIRE                                                     </t>
  </si>
  <si>
    <t xml:space="preserve">STORE                                                       </t>
  </si>
  <si>
    <t xml:space="preserve">30.06.2007               </t>
  </si>
  <si>
    <t xml:space="preserve">UNIT 7 BARNS HEATH FARM SNARESTONE ROAD APPLEBY MAGNA SWADLINCOTE DERBYS                                                                 </t>
  </si>
  <si>
    <t xml:space="preserve">PR HORTICULTURAL SERVICES LTD                                                                   </t>
  </si>
  <si>
    <t xml:space="preserve">UNIT 7A BARNS HEATH FARM SNARESTONE ROAD APPLEBY MAGNA SWADLINCOTE, DERBYSHIRE                                                           </t>
  </si>
  <si>
    <t xml:space="preserve">DAVE GILBERT JOINERY LTD                                                                        </t>
  </si>
  <si>
    <t xml:space="preserve">01.06.2006               </t>
  </si>
  <si>
    <t xml:space="preserve">UNIT 10 A SNARESTONE ROAD APPLEBY MAGNA SWADLINCOTE, DERBYSHIRE                                                                          </t>
  </si>
  <si>
    <t>T/A CLASSIC CAR</t>
  </si>
  <si>
    <t xml:space="preserve">UNIT 10B THE OLD BARNS BARNS HEATH FARM SNARESTONE ROAD APPLEBY MAGNA, SWADLINCOTE                                                       </t>
  </si>
  <si>
    <t xml:space="preserve">STORE AND PREMISES                                          </t>
  </si>
  <si>
    <t xml:space="preserve">NEW LOOK UK LTD                                                                                 </t>
  </si>
  <si>
    <t xml:space="preserve">22.02.2017               </t>
  </si>
  <si>
    <t xml:space="preserve">LOWER RECTORY FARM 8 LOWER RECTORY FARM SNARESTONE ROAD, APPLEBY MAGNA SWADLINCOTE, DERBYSHIRE                                           </t>
  </si>
  <si>
    <t xml:space="preserve">JT ENGINE DEVELOPMENTS LTD                                                                      </t>
  </si>
  <si>
    <t xml:space="preserve">01.01.2006               </t>
  </si>
  <si>
    <t xml:space="preserve">UNITS 10-11 LOWER RECTORY FARM SNARESTONE ROAD APPLEBY MAGNA SWADLINCOTE, DERBYSHIRE                                                     </t>
  </si>
  <si>
    <t xml:space="preserve">JUST DOORS LTD                                                                                  </t>
  </si>
  <si>
    <t xml:space="preserve">03.01.2012               </t>
  </si>
  <si>
    <t xml:space="preserve">UNIT 6 JUBILEE BUSINESS PARK SNARESTONE ROAD APPLEBY MAGNA SWADLINCOTE, DERBYSHIRE                                                       </t>
  </si>
  <si>
    <t xml:space="preserve">JUST DOORS UK LTD                                                                               </t>
  </si>
  <si>
    <t xml:space="preserve">UNIT 7 JUBILEE BUSINESS PARK SNARESTONE ROAD APPLEBY MAGNA SWADLINCOTE, DERBYSHIRE                                                       </t>
  </si>
  <si>
    <t xml:space="preserve">PHOENIX WEIGHING SERVICES LTD                                                                   </t>
  </si>
  <si>
    <t xml:space="preserve">01.09.2008               </t>
  </si>
  <si>
    <t xml:space="preserve">UNIT 9A LOWER RECTORY FARM SNARESTONE ROAD APPLEBY MAGNA, SWADLINCOTE DERBYSHIRE                                                         </t>
  </si>
  <si>
    <t xml:space="preserve">01.03.2016               </t>
  </si>
  <si>
    <t xml:space="preserve">JUBILEE RACING STABLES SNARESTONE ROAD APPLEBY MAGNA SWADLINCOTE                                                                         </t>
  </si>
  <si>
    <t xml:space="preserve">RACING STABLES &amp; PREMISES                                   </t>
  </si>
  <si>
    <t>T/A TONI'S IRONING ANGELS</t>
  </si>
  <si>
    <t xml:space="preserve">22.01.2010               </t>
  </si>
  <si>
    <t xml:space="preserve">UNIT 13, JUBILEE BUSINESS PARK SNARESTONE ROAD APPLEBY MAGNA SWADLINCOTE, DERBYSHIRE                                                     </t>
  </si>
  <si>
    <t xml:space="preserve">UK FIRE &amp; SECURITY SYSTEMS LTD                                                                  </t>
  </si>
  <si>
    <t xml:space="preserve">27.04.2015               </t>
  </si>
  <si>
    <t xml:space="preserve">UNIT 2 JUBILEE BUSINESS PARK SNARESTONE ROAD APPLEBY MAGNA SWADLINCOTE                                                                   </t>
  </si>
  <si>
    <t xml:space="preserve">SPACE SAVING BEDS LTD                                                                           </t>
  </si>
  <si>
    <t xml:space="preserve">UNIT 3 JUBILEE BUSINESS PARK SNARESTONE ROAD APPLEBY MAGNA SWADLINCOTE                                                                   </t>
  </si>
  <si>
    <t xml:space="preserve">08.06.2006               </t>
  </si>
  <si>
    <t xml:space="preserve">A453 LAY-BY TAMWORTH ROAD APPLEBY MAGNA SWADLINCOTE, DERBYSHIRE                                                                          </t>
  </si>
  <si>
    <t>DE12 7DU</t>
  </si>
  <si>
    <t xml:space="preserve">SNACK BAR                                                   </t>
  </si>
  <si>
    <t xml:space="preserve">28.03.2017               </t>
  </si>
  <si>
    <t xml:space="preserve">BLACK HORSE INN 2 TOP STREET APPLEBY MAGNA SWADLINCOTE, DERBYSHIRE                                                                       </t>
  </si>
  <si>
    <t>DE12 7AH</t>
  </si>
  <si>
    <t xml:space="preserve">SIR JOHN MOORE FOUNDATION                                                                       </t>
  </si>
  <si>
    <t xml:space="preserve">01.08.2009               </t>
  </si>
  <si>
    <t xml:space="preserve">THE COACH HOUSE SIR JOHN MOORE F TOP STREET APPLEBY MAGNA SWADLINCOTE, DERBYSHIRE                                                        </t>
  </si>
  <si>
    <t xml:space="preserve">14.10.2013               </t>
  </si>
  <si>
    <t xml:space="preserve">OFFICES WEST WING HOUSE SIR JOHN MOORE C OF E SCHOOL TOP STREET APPLEBY MAGNA                                                            </t>
  </si>
  <si>
    <t xml:space="preserve">TERRAQUA LTD                                                                                    </t>
  </si>
  <si>
    <t xml:space="preserve">THE GRANARY RED HILL FARM TOP STREET APPLEBY MAGNA SWADLINCOTE, DERBYSHIRE                                                               </t>
  </si>
  <si>
    <t xml:space="preserve">SIR JOHN MOORE HERITAGE CENTRE TOP STREET APPLEBY MAGNA SWADLINCOTE, DERBYSHIRE                                                          </t>
  </si>
  <si>
    <t xml:space="preserve">EDUCATIONAL HERITAGE CENTRE &amp; PREMISES                      </t>
  </si>
  <si>
    <t xml:space="preserve">SIR JOHN MOORE C OF E PRIMARY SCHOOL                                                            </t>
  </si>
  <si>
    <t xml:space="preserve">SIR JOHN MOORE C OF E SCHOOL TOP STREET APPLEBY MAGNA SWADLINCOTE, DERBYSHIRE                                                            </t>
  </si>
  <si>
    <t xml:space="preserve">SCHOOL AND PREMISES                                         </t>
  </si>
  <si>
    <t xml:space="preserve">SATELLITE INDUSTRIES GB LTD                                                                     </t>
  </si>
  <si>
    <t xml:space="preserve">01.10.2014               </t>
  </si>
  <si>
    <t xml:space="preserve">UNIT 1 RED HILL FARM TOP STREET APPLEBY MAGNA SWADLINCOTE DERBYS                                                                         </t>
  </si>
  <si>
    <t>T/A GOLDEN DUCK BREWERY</t>
  </si>
  <si>
    <t xml:space="preserve">01.05.2012               </t>
  </si>
  <si>
    <t xml:space="preserve">UNIT 2 RED HILL FARM TOP STREET APPLEBY MAGNA, SWADLINCOTE DERBYSHIRE                                                                    </t>
  </si>
  <si>
    <t xml:space="preserve">PERSIMMON HOMES (NORTH MIDLANDS) LTD                                                            </t>
  </si>
  <si>
    <t xml:space="preserve">23.05.2016               </t>
  </si>
  <si>
    <t xml:space="preserve">SALES OFFICE MANOR PARK TOP STREET APPLEBY MAGNA SWADLINCOTE                                                                             </t>
  </si>
  <si>
    <t>DE12 7AF</t>
  </si>
  <si>
    <t xml:space="preserve">DAVIDSON HOUSE MERIDIAN EAST MERIDIAN BUSINESS PARK LEICESTER LE19 1WZ                                                                            </t>
  </si>
  <si>
    <t xml:space="preserve">SALES OFFICE &amp; PREMISES                                     </t>
  </si>
  <si>
    <t xml:space="preserve">BANK MACHINE LTD                                                                                </t>
  </si>
  <si>
    <t xml:space="preserve">ATM SITE AT SHELL APPLEBY MAGNA SERVICE AREA BURTON ROAD ACRESFORD                                                                       </t>
  </si>
  <si>
    <t>DE12 8AP</t>
  </si>
  <si>
    <t xml:space="preserve">SITE OF ATM                                                 </t>
  </si>
  <si>
    <t xml:space="preserve">SHELL UK LTD                                                                                    </t>
  </si>
  <si>
    <t xml:space="preserve">APPLEBY MAGNA SERVICE AREA BURTON ROAD ACRESFORD DERBY                                                                                   </t>
  </si>
  <si>
    <t xml:space="preserve">PETROL FILLING STATION AND PREMISES                         </t>
  </si>
  <si>
    <t xml:space="preserve">MCLEAN RESTAURANTS LTD                                                                          </t>
  </si>
  <si>
    <t xml:space="preserve">01.04.2010               </t>
  </si>
  <si>
    <t xml:space="preserve">RESTAURANT (STORE NO 487) JUNCTION 11 M42/A444 APPLEBY MAGNA DERBYSHIRE                                                                  </t>
  </si>
  <si>
    <t xml:space="preserve">18-20 QUEENS ROAD NUNEATON WARWICKSHIRE CV11 5JW                                                                                                  </t>
  </si>
  <si>
    <t xml:space="preserve">RESTAURANT AND PREMISES                                     </t>
  </si>
  <si>
    <t xml:space="preserve">ATM SITE AT MCDONALDS JUNCTION 11 M42/A444 APPLEBY MAGNA DERBYSHIRE                                                                      </t>
  </si>
  <si>
    <t xml:space="preserve">BARDON (ENGLAND) LIMITED                                                                        </t>
  </si>
  <si>
    <t xml:space="preserve">BARDON HILL QUARRY BARDON HILL COALVILLE LEICS                                                                                           </t>
  </si>
  <si>
    <t>LE67 1TL</t>
  </si>
  <si>
    <t xml:space="preserve">QUARRY AND PREMISES                                         </t>
  </si>
  <si>
    <t xml:space="preserve">AGGREGATE INDUSTRIES MANAGEMENT LIMITED                                                         </t>
  </si>
  <si>
    <t xml:space="preserve">OFFICES BARDON HALL OFF BARDON ROAD COALVILLE LEICS                                                                                      </t>
  </si>
  <si>
    <t>LE67 4BH</t>
  </si>
  <si>
    <t xml:space="preserve">AGGREGATE INDUSTRIES UK LTD                                                                     </t>
  </si>
  <si>
    <t xml:space="preserve">OLD HALL FARM OFF BARDON ROAD COALVILLE LEICS                                                                                            </t>
  </si>
  <si>
    <t>LE67 1TD</t>
  </si>
  <si>
    <t xml:space="preserve">AGGREGATE INDUSTRIES LTD                                                                        </t>
  </si>
  <si>
    <t xml:space="preserve">01.04.2015               </t>
  </si>
  <si>
    <t xml:space="preserve">KELLAMS FARM COPT OAK ROAD COPT OAK MARKFIELD                                                                                            </t>
  </si>
  <si>
    <t>LE67 9PJ</t>
  </si>
  <si>
    <t>T/A SHARPS LEAD WORK</t>
  </si>
  <si>
    <t xml:space="preserve">01.03.2009               </t>
  </si>
  <si>
    <t xml:space="preserve">THE MILK PARLOUR NO 3 BAWDON LODGE FARM CHARLEY ROAD NANPANTAN LOUGHBOROUGH, LEICS                                                       </t>
  </si>
  <si>
    <t>LE12 9XJ</t>
  </si>
  <si>
    <t xml:space="preserve">45 WEST DISTILLERS LTD                                                                          </t>
  </si>
  <si>
    <t xml:space="preserve">02.04.2014               </t>
  </si>
  <si>
    <t xml:space="preserve">THE OLDE WORKSHOP NO 5 BAWDON LODGE FARM CHARLEY ROAD NANPANTAN LOUGHBOROUGH LEICS                                                       </t>
  </si>
  <si>
    <t>SCIENTIA RESEARCH LTD</t>
  </si>
  <si>
    <t xml:space="preserve">15.12.2013               </t>
  </si>
  <si>
    <t xml:space="preserve">THE MILL NO 7 BAWDON LODGE FARM CHARLEY ROAD NANPANTAN LOUGHBOROUGH LEICS                                                                </t>
  </si>
  <si>
    <t xml:space="preserve">47 BEACON ROAD LOUGHBOROUGH LEICS LE11 2BE                                                                                                        </t>
  </si>
  <si>
    <t>T/A CARVERO</t>
  </si>
  <si>
    <t xml:space="preserve">01.10.2013               </t>
  </si>
  <si>
    <t xml:space="preserve">THE CREW YARD NO 8 BAWDON LODGE FARM CHARLEY ROAD NANPANTAN LOUGHBOROUGH LEICESTERSHIRE                                                  </t>
  </si>
  <si>
    <t xml:space="preserve">01.02.2013               </t>
  </si>
  <si>
    <t xml:space="preserve">THE COLLECTION YARD NO 4 BAWDON LODGE FARM CHARLEY ROAD NANPANTAN LOUGHBOROUGH LEICS                                                     </t>
  </si>
  <si>
    <t xml:space="preserve">KEITH COOK TRAINING LIMITED                                                                     </t>
  </si>
  <si>
    <t xml:space="preserve">SPRINGFIELD FARM CHARLEY ROAD OAKS IN CHARNWOOD LOUGHBOROUGH, LEICS                                                                      </t>
  </si>
  <si>
    <t>LE12 9YA</t>
  </si>
  <si>
    <t xml:space="preserve">TRAINING CENTRE AND PREMISES                                </t>
  </si>
  <si>
    <t xml:space="preserve">T/A PLUMB WISE </t>
  </si>
  <si>
    <t xml:space="preserve">01.09.2010               </t>
  </si>
  <si>
    <t xml:space="preserve">UNIT 1 THE STABLE BAWDON LODGE FARM CHARLEY ROAD NANPANTAN LOUGHBOROUGH LEICS                                                            </t>
  </si>
  <si>
    <t>T/A MY E BYKE.COM</t>
  </si>
  <si>
    <t xml:space="preserve">01.03.2012               </t>
  </si>
  <si>
    <t xml:space="preserve">UNIT 2 THE BULL PEN BAWDON LODGE FARM CHARLEY ROAD NANPANTAN LOUGHBOROUGH LEICS                                                          </t>
  </si>
  <si>
    <t xml:space="preserve">1-3 MANOR FARM COTTAGES CHURCH LANE CHILCOTE SWADLINCOTE, DERBYSHIRE                                                                     </t>
  </si>
  <si>
    <t>DE12 8DL</t>
  </si>
  <si>
    <t xml:space="preserve">17.01.2014               </t>
  </si>
  <si>
    <t xml:space="preserve">LOWER FARM NETHERSEAL ROAD CHILCOTE, SWADLINCOTE DERBYSHIRE                                                                              </t>
  </si>
  <si>
    <t>DE12 8DQ</t>
  </si>
  <si>
    <t xml:space="preserve">SHOWROOM ROCK FARM NETHERSEAL ROAD CHILCOTE SWADLINCOTE, DERBYSHIRE                                                                      </t>
  </si>
  <si>
    <t xml:space="preserve">VISCOUNT BEAUMONT'S C. OF E. PRIMARY SCH                                                        </t>
  </si>
  <si>
    <t xml:space="preserve">VISCOUNT BEAUMONT C OF E PRI SCH ASHBY ROAD COLEORTON COALVILLE, LEICS                                                                   </t>
  </si>
  <si>
    <t>LE67 8FD</t>
  </si>
  <si>
    <t xml:space="preserve">UNIT 1 HALL FARM ASHBY ROAD COLEORTON COALVILLE, LEICS                                                                                   </t>
  </si>
  <si>
    <t>LE67 8FB</t>
  </si>
  <si>
    <t xml:space="preserve">01.12.2016               </t>
  </si>
  <si>
    <t xml:space="preserve">THE BARN HALL FARM ASHBY ROAD COLEORTON COALVILLE, LEICS                                                                                 </t>
  </si>
  <si>
    <t xml:space="preserve">ALTON POWER (2014) LTD                                                                          </t>
  </si>
  <si>
    <t xml:space="preserve">01.11.2015               </t>
  </si>
  <si>
    <t xml:space="preserve">WIND TURBINES LAND SOUTH OF CORSCREW LANE COLEORTON COALVILLE                                                                            </t>
  </si>
  <si>
    <t>LE67 8FF</t>
  </si>
  <si>
    <t xml:space="preserve">22 HIGH STREET PACKINGTON ASHBY-DE-LA-ZOUCH LE65 1WH                                                                                              </t>
  </si>
  <si>
    <t>T/A FLANDERS FALLEN STOCK</t>
  </si>
  <si>
    <t xml:space="preserve">16.02.2015               </t>
  </si>
  <si>
    <t xml:space="preserve">SLAUGHTER HOUSE ASHBY ROAD SINOPE COLEORTON COALVILLE, LEICS                                                                             </t>
  </si>
  <si>
    <t>LE67 3AY</t>
  </si>
  <si>
    <t xml:space="preserve">SLAUGHTER HOUSE AND PREMISES                                </t>
  </si>
  <si>
    <t xml:space="preserve">23.02.2007               </t>
  </si>
  <si>
    <t xml:space="preserve">SNACK BAR LAYBY A50 SOUTHBOUND NEAR A42 JUNCTION COLEORTON LEICS                                                                         </t>
  </si>
  <si>
    <t>LE65 1NG</t>
  </si>
  <si>
    <t xml:space="preserve">THE GEORGE INN LOUGHBOROUGH ROAD COLEORTON COALVILLE, LEICS                                                                              </t>
  </si>
  <si>
    <t>LE67 8HF</t>
  </si>
  <si>
    <t xml:space="preserve">LEICESTERSHIRE COUNTY COUNCIL                                                                   </t>
  </si>
  <si>
    <t xml:space="preserve">TIP AND PREMISES NOTTINGHAM ROAD LOUNT ASHBY DE LA ZOUCH, LEICS                                                                          </t>
  </si>
  <si>
    <t>LE65 1SD</t>
  </si>
  <si>
    <t xml:space="preserve">CIVIC AMENITY SITE AND PREMISES                             </t>
  </si>
  <si>
    <t xml:space="preserve">MIDLAND LAND RECLAMATION LTD                                                                    </t>
  </si>
  <si>
    <t xml:space="preserve">LOUNT LANDFILL SITE NOTTINGHAM ROAD LOUNT ASHBY DE LA ZOUCH, LEICS                                                                       </t>
  </si>
  <si>
    <t xml:space="preserve">LAND USED FOR WASTE COMPOSTING                              </t>
  </si>
  <si>
    <t>T/A ASHBY MOTO PARK</t>
  </si>
  <si>
    <t xml:space="preserve">ASHBY MOTO PARK NOTTINGHAM ROAD LOUNT ASHBY DE LA ZOUCH                                                                                  </t>
  </si>
  <si>
    <t xml:space="preserve">Moto Park &amp; Premises                                        </t>
  </si>
  <si>
    <t xml:space="preserve">16.06.2015               </t>
  </si>
  <si>
    <t xml:space="preserve">THE POST OFFICE LOWER MOOR ROAD COLEORTON COALVILLE, LEICS                                                                               </t>
  </si>
  <si>
    <t>LE67 8FJ</t>
  </si>
  <si>
    <t xml:space="preserve">08.10.2007               </t>
  </si>
  <si>
    <t xml:space="preserve">THE ANGEL INN THE MOOR COLEORTON COALVILLE, LEICS                                                                                        </t>
  </si>
  <si>
    <t>LE67 8GE</t>
  </si>
  <si>
    <t xml:space="preserve">26.05.2015               </t>
  </si>
  <si>
    <t xml:space="preserve">THE KINGS ARMS THE MOOR COLEORTON COALVILLE, LEICS                                                                                       </t>
  </si>
  <si>
    <t xml:space="preserve">COLEORTON SOCIAL WELFARE CENTRE                                                                 </t>
  </si>
  <si>
    <t xml:space="preserve">THE CENTRE NOTTINGHAM ROAD PEGGS GREEN, COLEORTON LEICESTER                                                                              </t>
  </si>
  <si>
    <t>LE67 8HN</t>
  </si>
  <si>
    <t xml:space="preserve">COMMUNITY CENTRE AND PREMISES                               </t>
  </si>
  <si>
    <t xml:space="preserve">11.04.2006               </t>
  </si>
  <si>
    <t xml:space="preserve">THE THATCHES STONEY LANE COLEORTON COALVILLE, LEICS                                                                                      </t>
  </si>
  <si>
    <t>LE67 8JJ</t>
  </si>
  <si>
    <t xml:space="preserve">DOG PARLOUR AND PREMISES                                    </t>
  </si>
  <si>
    <t xml:space="preserve">THE NEW INN ZION HILL PEGGS GREEN COLEORTON COALVILLE, LEICS                                                                             </t>
  </si>
  <si>
    <t>LE67 8JP</t>
  </si>
  <si>
    <t xml:space="preserve">01.04.2013               </t>
  </si>
  <si>
    <t xml:space="preserve">1 MAIN STREET HEATHER COALVILLE LEICS                                                                                                    </t>
  </si>
  <si>
    <t>LE67 2QP</t>
  </si>
  <si>
    <t xml:space="preserve">SHOP AND PREMISES                                           </t>
  </si>
  <si>
    <t xml:space="preserve">WORKSHOP AT CORNER FARM 2 MAIN STREET HEATHER COALVILLE, LEICS                                                                           </t>
  </si>
  <si>
    <t xml:space="preserve">VEHICLE REPAIR WORKSHOP                                     </t>
  </si>
  <si>
    <t xml:space="preserve">07.01.2013               </t>
  </si>
  <si>
    <t xml:space="preserve">THE QUEENS HEAD 5 MAIN STREET HEATHER COALVILLE, LEICS                                                                                   </t>
  </si>
  <si>
    <t xml:space="preserve">MARSTON'S HOUSE WOLVERHAMPTON WV1 4JT                                                                                                             </t>
  </si>
  <si>
    <t xml:space="preserve">HEATHER COUNTY SCHOOL                                                                           </t>
  </si>
  <si>
    <t xml:space="preserve">HEATHER COUNTY J I MAIN STREET HEATHER COALVILLE, LEICS                                                                                  </t>
  </si>
  <si>
    <t xml:space="preserve">06.06.2014               </t>
  </si>
  <si>
    <t xml:space="preserve">UNIT 1A MAIN STREET HEATHER COALVILLE LEICESTERSHIRE                                                                                     </t>
  </si>
  <si>
    <t>T/A HEATHER AUTO SERVICE</t>
  </si>
  <si>
    <t xml:space="preserve">UNIT 2 MAIN STREET HEATHER COALVILLE, LEICS                                                                                              </t>
  </si>
  <si>
    <t xml:space="preserve">30.06.2016               </t>
  </si>
  <si>
    <t xml:space="preserve">UNIT 3 MAIN STREET HEATHER COALVILLE, LEICS                                                                                              </t>
  </si>
  <si>
    <t xml:space="preserve">STORE, STORE AND PREMISES                                   </t>
  </si>
  <si>
    <t xml:space="preserve">S SIMM LTD                                                                                      </t>
  </si>
  <si>
    <t xml:space="preserve">01.06.2005               </t>
  </si>
  <si>
    <t xml:space="preserve">UNITS 4 AND 5 MAIN STREET HEATHER COALVILLE, LEICS                                                                                       </t>
  </si>
  <si>
    <t xml:space="preserve">39 CASTLE STREET LEICESTER LE1 5WN                                                                                                                </t>
  </si>
  <si>
    <t xml:space="preserve">14.04.2010               </t>
  </si>
  <si>
    <t xml:space="preserve">UNITS 6 AND 7 MAIN STREET HEATHER COALVILLE, LEICS                                                                                       </t>
  </si>
  <si>
    <t xml:space="preserve">26.10.2009               </t>
  </si>
  <si>
    <t xml:space="preserve">THE CROWN INN 23 MAIN STREET HEATHER, COALVILLE LEICESTERSHIRE                                                                           </t>
  </si>
  <si>
    <t xml:space="preserve">UNIT 1 MAIN STREET HEATHER COALVILLE, LEICS                                                                                              </t>
  </si>
  <si>
    <t xml:space="preserve">01.12.2012               </t>
  </si>
  <si>
    <t xml:space="preserve">UNIT 8 MAIN STREET HEATHER COALVILLE LEICESTERSHIRE                                                                                      </t>
  </si>
  <si>
    <t xml:space="preserve">01.07.2010               </t>
  </si>
  <si>
    <t xml:space="preserve">SHOP 27 MAIN STREET HEATHER COALVILLE, LEICS                                                                                             </t>
  </si>
  <si>
    <t>LE67 2RB</t>
  </si>
  <si>
    <t xml:space="preserve">BEAUTY SALON AND PREMISES                                   </t>
  </si>
  <si>
    <t xml:space="preserve">MTS (STORAGE &amp; DISTRIBUTION) LTD                                                                </t>
  </si>
  <si>
    <t xml:space="preserve">14.12.2007               </t>
  </si>
  <si>
    <t xml:space="preserve">ALBION CHEMICALS MILL LANE HEATHER COALVILLE, LEICS                                                                                      </t>
  </si>
  <si>
    <t>LE67 2QE</t>
  </si>
  <si>
    <t xml:space="preserve">CAETANO UK LIMITED                                                                              </t>
  </si>
  <si>
    <t xml:space="preserve">01.01.2007               </t>
  </si>
  <si>
    <t xml:space="preserve">SALVADOR CAETANO UK LTD MILL LANE HEATHER COALVILLE, LEICS                                                                               </t>
  </si>
  <si>
    <t xml:space="preserve">2 NEWTON ROAD HEATHER COALVILLE LEICS                                                                                                    </t>
  </si>
  <si>
    <t>LE67 2RD</t>
  </si>
  <si>
    <t xml:space="preserve">LAND USED FOR STORAGE AND PREMISES                          </t>
  </si>
  <si>
    <t xml:space="preserve">7 NEWTON ROAD HEATHER COALVILLE LEICS                                                                                                    </t>
  </si>
  <si>
    <t xml:space="preserve">M &amp; S SOLICITORS                                                                                </t>
  </si>
  <si>
    <t xml:space="preserve">30.09.2006               </t>
  </si>
  <si>
    <t xml:space="preserve">20 NEWTON ROAD HEATHER COALVILLE LEICS                                                                                                   </t>
  </si>
  <si>
    <t xml:space="preserve">MOBILE BROADBAND NETWORK LTD                                                                    </t>
  </si>
  <si>
    <t xml:space="preserve">17.12.2015               </t>
  </si>
  <si>
    <t xml:space="preserve">ORANGE (LEC0205) GREENFIELD HEATHER FOOTBALL CLUB RAVENSTONE ROAD HEATHER COALVILLE LEICS                                                </t>
  </si>
  <si>
    <t>LE67 2QJ</t>
  </si>
  <si>
    <t xml:space="preserve">COMMUNICATION STATION AND PREMISES                          </t>
  </si>
  <si>
    <t xml:space="preserve">HEATHER ST. JOHNS FOOTBALL CLUB                                                                 </t>
  </si>
  <si>
    <t xml:space="preserve">CLUBHOUSE CHANGING ROOM &amp; PREMIS RAVENSTONE ROAD HEATHER COALVILLE                                                                       </t>
  </si>
  <si>
    <t xml:space="preserve">SPORTS GROUND AND PREMISES                                  </t>
  </si>
  <si>
    <t xml:space="preserve">UNIT 9A SWEPSTONE ROAD HEATHER COALVILLE LEICS                                                                                           </t>
  </si>
  <si>
    <t>LE67 2RE</t>
  </si>
  <si>
    <t xml:space="preserve">UNIT 10A SWEPSTONE ROAD HEATHER COALVILLE LEICESTERSHIRE                                                                                 </t>
  </si>
  <si>
    <t xml:space="preserve">01.12.2011               </t>
  </si>
  <si>
    <t xml:space="preserve">3B SWEPSTONE ROAD HEATHER COALVILLE LEICS                                                                                                </t>
  </si>
  <si>
    <t xml:space="preserve">UNIT 7 SWEPSTONE ROAD HEATHER COALVILLE, LEICS                                                                                           </t>
  </si>
  <si>
    <t>LE67 2RF</t>
  </si>
  <si>
    <t xml:space="preserve">01.01.2012               </t>
  </si>
  <si>
    <t xml:space="preserve">UNIT 15 DAWSONS YARD SWEPSTONE ROAD HEATHER, COALVILLE LEICESTERSHIRE                                                                    </t>
  </si>
  <si>
    <t xml:space="preserve">09.11.2014               </t>
  </si>
  <si>
    <t xml:space="preserve">UNIT 10 SWEPSTONE ROAD HEATHER COALVILLE LEICESTERSHIRE                                                                                  </t>
  </si>
  <si>
    <t xml:space="preserve">15.02.2015               </t>
  </si>
  <si>
    <t xml:space="preserve">UNIT 1A SWEPSTONE ROAD HEATHER COALVILLE, LEICS                                                                                          </t>
  </si>
  <si>
    <t xml:space="preserve">01.01.2013               </t>
  </si>
  <si>
    <t xml:space="preserve">UNIT FB6 SWEPSTONE ROAD HEATHER COALVILLE, LEICS                                                                                         </t>
  </si>
  <si>
    <t xml:space="preserve">WORKSHOP                                                    </t>
  </si>
  <si>
    <t xml:space="preserve">ROSE COTTAGE CATTERY, SILBERWOLD SWEPSTONE ROAD HEATHER COALVILLE, LEICS                                                                 </t>
  </si>
  <si>
    <t xml:space="preserve">CATTERY AND PREMISES                                        </t>
  </si>
  <si>
    <t xml:space="preserve">UNIT 6 SWEPSTONE ROAD HEATHER COALVILLE, LEICS                                                                                           </t>
  </si>
  <si>
    <t xml:space="preserve">TAMWORTH ENGINEERING SERVICES LTD                                                               </t>
  </si>
  <si>
    <t xml:space="preserve">01.03.2013               </t>
  </si>
  <si>
    <t xml:space="preserve">UNIT 11 SWEPSTONE ROAD HEATHER COALVILLE, LEICS                                                                                          </t>
  </si>
  <si>
    <t xml:space="preserve">UNIT B6 SWEPSTONE ROAD HEATHER COALVILLE, LEICS                                                                                          </t>
  </si>
  <si>
    <t xml:space="preserve">UNIT 1 DAWSONS YARD SWEPSTONE ROAD HEATHER COALVILLE, LEICS                                                                              </t>
  </si>
  <si>
    <t xml:space="preserve">01.02.2010               </t>
  </si>
  <si>
    <t xml:space="preserve">UNIT 8 SWEPSTONE ROAD HEATHER COALVILLE, LEICS                                                                                           </t>
  </si>
  <si>
    <t xml:space="preserve">11.04.2008               </t>
  </si>
  <si>
    <t xml:space="preserve">UNIT 16 SWEPSTONE ROAD HEATHER COALVILLE, LEICS                                                                                          </t>
  </si>
  <si>
    <t xml:space="preserve">UNIT 12 SWEPSTONE ROAD HEATHER COALVILLE, LEICS                                                                                          </t>
  </si>
  <si>
    <t xml:space="preserve">A S MOTOR ENGINEERS LTD </t>
  </si>
  <si>
    <t xml:space="preserve">01.04.2012               </t>
  </si>
  <si>
    <t xml:space="preserve">UNIT 2A SWEPSTONE ROAD HEATHER COALVILLE, LEICS                                                                                          </t>
  </si>
  <si>
    <t xml:space="preserve">28.02.2015               </t>
  </si>
  <si>
    <t xml:space="preserve">UNIT 4B DAWSONS YARD SWEPSTONE ROAD HEATHER COALVILLE, LEICS                                                                             </t>
  </si>
  <si>
    <t xml:space="preserve">UNIT 9 SWEPSTONE ROAD HEATHER COALVILLE, LEICS                                                                                           </t>
  </si>
  <si>
    <t xml:space="preserve">01.10.2012               </t>
  </si>
  <si>
    <t xml:space="preserve">UNIT 18 SWEPSTONE ROAD HEATHER COALVILLE, LEICS                                                                                          </t>
  </si>
  <si>
    <t xml:space="preserve">21.09.2011               </t>
  </si>
  <si>
    <t xml:space="preserve">UNIT 13 SWEPSTONE ROAD HEATHER COALVILLE, LEICS                                                                                          </t>
  </si>
  <si>
    <t xml:space="preserve">01.07.2015               </t>
  </si>
  <si>
    <t xml:space="preserve">UNIT FB7A DAWSONS YARD SWEPSTONE ROAD HEATHER, COALVILLE LEICESTERSHIRE                                                                  </t>
  </si>
  <si>
    <t xml:space="preserve">FB5 SWEPSTONE ROAD HEATHER COALVILLE, LEICS                                                                                              </t>
  </si>
  <si>
    <t xml:space="preserve">UNIT 13A SWEPSTONE ROAD HEATHER COALVILLE, LEICS                                                                                         </t>
  </si>
  <si>
    <t xml:space="preserve">01.05.2013               </t>
  </si>
  <si>
    <t xml:space="preserve">UNIT 17A SWEPSTONE ROAD HEATHER COALVILLE LEICESTERSHIRE                                                                                 </t>
  </si>
  <si>
    <t xml:space="preserve">UNIT 14A SWEPSTONE ROAD HEATHER COALVILLE, LEICS                                                                                         </t>
  </si>
  <si>
    <t xml:space="preserve">UNIT 3A SWEPSTONE ROAD HEATHER COALVILLE LEICESTERSHIRE                                                                                  </t>
  </si>
  <si>
    <t xml:space="preserve">UNIT FB5A SWEPSTONE ROAD HEATHER COALVILLE, LEICS                                                                                        </t>
  </si>
  <si>
    <t xml:space="preserve">01.06.2015               </t>
  </si>
  <si>
    <t xml:space="preserve">UNIT FB7 SWEPSTONE ROAD HEATHER COALVILLE, LEICS                                                                                         </t>
  </si>
  <si>
    <t xml:space="preserve">01.04.2008               </t>
  </si>
  <si>
    <t xml:space="preserve">UNIT 18A SWEPSTONE ROAD HEATHER COALVILLE, LEICS                                                                                         </t>
  </si>
  <si>
    <t xml:space="preserve">01.06.2012               </t>
  </si>
  <si>
    <t xml:space="preserve">UNIT 15A DAWSONS YARD SWEPSTONE ROAD HEATHER, COALVILLE LEICESTERSHIRE                                                                   </t>
  </si>
  <si>
    <t xml:space="preserve">06.10.2008               </t>
  </si>
  <si>
    <t xml:space="preserve">UNIT FB2A SWEPSTONE ROAD HEATHER COALVILLE, LEICS                                                                                        </t>
  </si>
  <si>
    <t xml:space="preserve">UNIT FB4 SWEPSTONE ROAD HEATHER COALVILLE, LEICS                                                                                         </t>
  </si>
  <si>
    <t xml:space="preserve">01.05.2015               </t>
  </si>
  <si>
    <t xml:space="preserve">UNIT 7A SWEPSTONE ROAD HEATHER COALVILLE, LEICS                                                                                          </t>
  </si>
  <si>
    <t xml:space="preserve">05.01.2012               </t>
  </si>
  <si>
    <t xml:space="preserve">UNIT 19 DAWSONS YARD SWEPSTONE ROAD HEATHER COALVILLE, LEICS                                                                             </t>
  </si>
  <si>
    <t xml:space="preserve">UNIT 14 SWEPSTONE ROAD HEATHER COALVILLE, LEICS                                                                                          </t>
  </si>
  <si>
    <t xml:space="preserve">20.10.2014               </t>
  </si>
  <si>
    <t xml:space="preserve">UNIT 4A SWEPSTONE ROAD HEATHER COALVILLE, LEICS                                                                                          </t>
  </si>
  <si>
    <t xml:space="preserve">UNIT 16A SWEPSTONE ROAD HEATHER COALVILLE, LEICS                                                                                         </t>
  </si>
  <si>
    <t xml:space="preserve">UNIT FB8 DAWSONS YARD UNIT FB8 DAWSONS YARD, SWEPSTONE ROAD HEATHER, COALVILLE, LEICS                                                    </t>
  </si>
  <si>
    <t xml:space="preserve">01.12.2015               </t>
  </si>
  <si>
    <t xml:space="preserve">2B SWEPSTONE ROAD HEATHER COALVILLE, LEICS                                                                                               </t>
  </si>
  <si>
    <t xml:space="preserve">01.01.2014               </t>
  </si>
  <si>
    <t xml:space="preserve">UNIT 8A SWEPSTONE ROAD HEATHER COALVILLE, LEICS                                                                                          </t>
  </si>
  <si>
    <t xml:space="preserve">S AND G REFINISHERS LTD                                                                         </t>
  </si>
  <si>
    <t xml:space="preserve">16.11.2008               </t>
  </si>
  <si>
    <t xml:space="preserve">UNITS 3/5 DAWSONS YARD SWEPSTONE ROAD HEATHER COALVILLE, LEICS                                                                           </t>
  </si>
  <si>
    <t xml:space="preserve">UNIT FB4A SWEPSTONE ROAD HEATHER COALVILLE, LEICS                                                                                        </t>
  </si>
  <si>
    <t xml:space="preserve">1B DAWSONS YARD SWEPSTONE ROAD HEATHER, COALVILLE LEICESTERSHIRE                                                                         </t>
  </si>
  <si>
    <t xml:space="preserve">01.01.2015               </t>
  </si>
  <si>
    <t xml:space="preserve">UNIT 17 SWEPSTONE ROAD HEATHER COALVILLE LEICESTERSHIRE                                                                                  </t>
  </si>
  <si>
    <t xml:space="preserve">01.12.2009               </t>
  </si>
  <si>
    <t xml:space="preserve">UNIT 5A SWEPSTONE ROAD HEATHER COALVILLE, LEICS                                                                                          </t>
  </si>
  <si>
    <t xml:space="preserve">UNIT 5B DAWSONS YARD SWEPSTONE ROAD HEATHER COALVILLE, LEICS                                                                             </t>
  </si>
  <si>
    <t xml:space="preserve">UNIT 6A DAWSONS YARD SWEPSTONE ROAD HEATHER COALVILLE, LEICS                                                                             </t>
  </si>
  <si>
    <t xml:space="preserve">01.03.2010               </t>
  </si>
  <si>
    <t xml:space="preserve">UNIT FB6A SWEPSTONE ROAD HEATHER COALVILLE, LEICS                                                                                        </t>
  </si>
  <si>
    <t xml:space="preserve">UNIT FB1 DAWSONS YARD SWEPSTONE ROAD HEATHER COALVILLE                                                                                   </t>
  </si>
  <si>
    <t xml:space="preserve">FB3, SWEPSTONE ROAD HEATHER COALVILLE                                                                                                    </t>
  </si>
  <si>
    <t xml:space="preserve">UNIT 2B, DAWSONS YARD SWEPSTONE ROAD HEATHER COALVILLE, LEICS                                                                            </t>
  </si>
  <si>
    <t xml:space="preserve">UNIT 2 DAWSONS YARD SWEPSTONE ROAD HEATHER COALVILLE, LEICS                                                                              </t>
  </si>
  <si>
    <t>T/A ANNS CAFE</t>
  </si>
  <si>
    <t xml:space="preserve">01.12.2014               </t>
  </si>
  <si>
    <t xml:space="preserve">CAFE ADJ UNIT2 SWEPSTONE ROAD HEATHER COALVILLE, LEICS                                                                                   </t>
  </si>
  <si>
    <t xml:space="preserve">CAFE AND PREMISES                                           </t>
  </si>
  <si>
    <t xml:space="preserve">HEATHER PARISH COUNCIL                                                                          </t>
  </si>
  <si>
    <t xml:space="preserve">23.05.2015               </t>
  </si>
  <si>
    <t xml:space="preserve">THE DAVID TAYLOR MEMORIAL HALL SWEPSTONE ROAD HEATHER COALVILLE                                                                          </t>
  </si>
  <si>
    <t xml:space="preserve">Hall and Premises                                           </t>
  </si>
  <si>
    <t xml:space="preserve">UNIT 11A DAWSONS YARD SWEPSTONE ROAD HEATHER COALVILLE                                                                                   </t>
  </si>
  <si>
    <t xml:space="preserve">UNIT 12A DAWSONS YARD SWEPSTONE ROAD HEATHER COALVILLE                                                                                   </t>
  </si>
  <si>
    <t xml:space="preserve">CAETANO UK LTD                                                                                  </t>
  </si>
  <si>
    <t xml:space="preserve">STATION ROAD IBSTOCK LEICESTERSHIRE                                                                                                      </t>
  </si>
  <si>
    <t>LE67 6JL</t>
  </si>
  <si>
    <t xml:space="preserve">MILL LANE HEATHER COALVILLE LEICESTERSHIRE LE67 2QE                                                                                               </t>
  </si>
  <si>
    <t xml:space="preserve">GARAGE AND PREMISES                                         </t>
  </si>
  <si>
    <t xml:space="preserve">01.04.2006               </t>
  </si>
  <si>
    <t xml:space="preserve">CATTOWS FARM SHOP NORMANTON LANE HEATHER COALVILLE, LEICS                                                                                </t>
  </si>
  <si>
    <t>LE67 2TD</t>
  </si>
  <si>
    <t xml:space="preserve">TEA ROOM CATTOWS FARM NORMANTON LANE HEATHER COALVILLE, LEICS                                                                            </t>
  </si>
  <si>
    <t xml:space="preserve">TEAROOM AND PREMISES                                        </t>
  </si>
  <si>
    <t xml:space="preserve">MALTHURST RETAIL LIMITED                                                                        </t>
  </si>
  <si>
    <t xml:space="preserve">20.02.2012               </t>
  </si>
  <si>
    <t xml:space="preserve">PETROL FILLING STATION AT 2 ASHBY ROAD MEASHAM SWADLINCOTE, DERBYSHIRE                                                                   </t>
  </si>
  <si>
    <t>DE12 7JW</t>
  </si>
  <si>
    <t xml:space="preserve">63 ASHBY ROAD MEASHAM SWADLINCOTE, DERBYSHIRE                                                                                            </t>
  </si>
  <si>
    <t>DE12 7JR</t>
  </si>
  <si>
    <t xml:space="preserve">MALHURST RETAIL LIMITED                                                                         </t>
  </si>
  <si>
    <t xml:space="preserve">ATM AT PFS AT ASHBY ROAD MEASHAM SWADLINCOTE DERBYSHIRE                                                                                  </t>
  </si>
  <si>
    <t xml:space="preserve">J S BLOOR (SERVICES) LTD                                                                        </t>
  </si>
  <si>
    <t xml:space="preserve">OFFICES AND PREMISES ASHBY ROAD MEASHAM SWADLINCOTE, DERBYSHIRE                                                                          </t>
  </si>
  <si>
    <t xml:space="preserve">PICKERINGS PLANT LIMITED                                                                        </t>
  </si>
  <si>
    <t xml:space="preserve">SHOWROOM &amp; PREMISES 2 ASHBY ROAD MEASHAM SWADLINCOTE, DERBYSHIRE                                                                         </t>
  </si>
  <si>
    <t xml:space="preserve">CAR SHOWROOM, WORKSHOP AND PREMISES                         </t>
  </si>
  <si>
    <t xml:space="preserve">STORE &amp; PREMISES R/O 65 ATHERSTONE ROAD MEASHAM SWADLINCOTE, DERBYSHIRE                                                                  </t>
  </si>
  <si>
    <t>DE12 7EG</t>
  </si>
  <si>
    <t>T/A KHIONE BODY CONTOUR CLINIC</t>
  </si>
  <si>
    <t xml:space="preserve">07.10.2016               </t>
  </si>
  <si>
    <t xml:space="preserve">ROOM 1 GROUND FLOOR OAK TREE HOUSE ATHERSTONE ROAD MEASHAM                                                                               </t>
  </si>
  <si>
    <t>DE12 7EL</t>
  </si>
  <si>
    <t xml:space="preserve">LIFE AND LEISURE PROPERTIES LTD                                                                 </t>
  </si>
  <si>
    <t xml:space="preserve">01.03.2015               </t>
  </si>
  <si>
    <t xml:space="preserve">ROOM 2 GROUND FLOOR OAK TREE HOUSE ATHERSTONE ROAD MEASHAM                                                                               </t>
  </si>
  <si>
    <t xml:space="preserve">CHERRY ORANGE LIMITED                                                                           </t>
  </si>
  <si>
    <t xml:space="preserve">01.05.2014               </t>
  </si>
  <si>
    <t xml:space="preserve">ROOM 3 GROUND FLOOR OAK TREE HOUSE ATHERSTONE ROAD MEASHAM                                                                               </t>
  </si>
  <si>
    <t>T/A RACHEL FEAVER COUNSELLING</t>
  </si>
  <si>
    <t xml:space="preserve">ROOM 4 GROUND FLOOR OAK TREE HOUSE ATHERSTONE ROAD MEASHAM                                                                               </t>
  </si>
  <si>
    <t xml:space="preserve">D M T PHOTOGRAPHY                                                                               </t>
  </si>
  <si>
    <t xml:space="preserve">01.11.2013               </t>
  </si>
  <si>
    <t xml:space="preserve">ROOM 5 GROUND FLOOR OAK TREE HOUSE ATHERSTONE ROAD MEASHAM                                                                               </t>
  </si>
  <si>
    <t xml:space="preserve">ALPHA VEHICLE MOVEMENTS LTD                                                                     </t>
  </si>
  <si>
    <t xml:space="preserve">ROOM 6 GROUND FLOOR OAK TREE HOUSE ATHERSTONE ROAD MEASHAM                                                                               </t>
  </si>
  <si>
    <t xml:space="preserve">JANUS LEARNING LTD                                                                              </t>
  </si>
  <si>
    <t xml:space="preserve">ROOM 11 FIRST FLOOR OAK TREE HOUSE ATHERSTONE ROAD MEASHAM                                                                               </t>
  </si>
  <si>
    <t xml:space="preserve">ROOM 12 FIRST FLOOR OAK TREE HOUSE ATHERSTONE ROAD MEASHAM                                                                               </t>
  </si>
  <si>
    <t xml:space="preserve">ROOMS 7-8 FIRST FLOOR OAK TREE HOUSE ATHERSTONE ROAD MEASHAM                                                                             </t>
  </si>
  <si>
    <t xml:space="preserve">ROOMS 9-10 FIRST FLOOR OAK TREE HOUSE ATHERSTONE ROAD MEASHAM                                                                            </t>
  </si>
  <si>
    <t xml:space="preserve">FORTERRA BUILDING PRODUCTS LTD                                                                  </t>
  </si>
  <si>
    <t xml:space="preserve">26.08.2008               </t>
  </si>
  <si>
    <t xml:space="preserve">REDBANK MANUFACTURING WORKS AT MEASHAM ATHERSTONE ROAD MEASHAM SWADLINCOTE DERBYSHIRE                                                    </t>
  </si>
  <si>
    <t>DE12 7EH</t>
  </si>
  <si>
    <t xml:space="preserve">BRICKWORKS AND PREMISES                                     </t>
  </si>
  <si>
    <t xml:space="preserve">BRICKWORKS AT REDBANK WORKS ATHERSTONE ROAD MEASHAM SWADLINCOTE, DERBYSHIRE                                                              </t>
  </si>
  <si>
    <t xml:space="preserve">DUCKERY QUARRY ATHERSTONE ROAD MEASHAM, SWADLINCOTE DERBYSHIRE                                                                           </t>
  </si>
  <si>
    <t xml:space="preserve">TRUNATURE LIMITED                                                                               </t>
  </si>
  <si>
    <t xml:space="preserve">TRUNATURE LTD MEASE MILL HUNTINGDON WAY MEASHAM SWADLINCOTE                                                                              </t>
  </si>
  <si>
    <t>DE12 7DS</t>
  </si>
  <si>
    <t xml:space="preserve">FACTORY AND PREMISES                                        </t>
  </si>
  <si>
    <t xml:space="preserve">AJS PUB COMPANY (MEASHAM) LTD                                                                   </t>
  </si>
  <si>
    <t xml:space="preserve">28.10.2010               </t>
  </si>
  <si>
    <t xml:space="preserve">THE WHITE HART 13 BOSWORTH ROAD MEASHAM SWADLINCOTE, DERBYSHIRE                                                                          </t>
  </si>
  <si>
    <t>DE12 7LG</t>
  </si>
  <si>
    <t xml:space="preserve">THE ELECTRICITY NETWORK COMPANY LTD                                                             </t>
  </si>
  <si>
    <t xml:space="preserve">INDEPENDENT DISTRIBUTION NETWORK OPERATOR BOSWORTH ROAD MEASHAM SWADLINCOTE                                                              </t>
  </si>
  <si>
    <t xml:space="preserve">ENERGY HOUSE WOOLPIT BUSINESS PARK WOOLPIT BURY ST EDMUNDS IP30 9UP                                                                               </t>
  </si>
  <si>
    <t xml:space="preserve">INDEPENDENT DISTRIBUTION NETWORK OPERATOR                   </t>
  </si>
  <si>
    <t xml:space="preserve">MEASHAM PARISH COUNCIL                                                                          </t>
  </si>
  <si>
    <t xml:space="preserve">CEMETERY BOSWORTH ROAD MEASHAM SWADLINCOTE, DERBYSHIRE                                                                                   </t>
  </si>
  <si>
    <t>DE12 7LQ</t>
  </si>
  <si>
    <t xml:space="preserve">CEMETERY AND PREMISES                                       </t>
  </si>
  <si>
    <t xml:space="preserve">ST. CHARLES R. C. PRIMARY SCHOOL                                                                </t>
  </si>
  <si>
    <t xml:space="preserve">ST CHARLES RC PRIMARY SCHOOL BOSWORTH ROAD MEASHAM SWADLINCOTE, DERBYSHIRE                                                               </t>
  </si>
  <si>
    <t>MEASHAM C E PRIMARY SCHOOL</t>
  </si>
  <si>
    <t xml:space="preserve">MEASHAM CE PRIMARY SCHOOL BOSWORTH ROAD MEASHAM, SWADLINCOTE DERBYSHIRE                                                                  </t>
  </si>
  <si>
    <t xml:space="preserve">MEASHAM &amp; DISTRICT YOUTH CLUB                                                                   </t>
  </si>
  <si>
    <t xml:space="preserve">31.03.2011               </t>
  </si>
  <si>
    <t xml:space="preserve">MEASHAM YOUTH CLUB BOSWORTH ROAD MEASHAM, SWADLINCOTE DERBYSHIRE                                                                         </t>
  </si>
  <si>
    <t xml:space="preserve">CLUB AND PREMISES                                           </t>
  </si>
  <si>
    <t xml:space="preserve">SEVERN TRENT WATER AUTHORITY                                                                    </t>
  </si>
  <si>
    <t xml:space="preserve">SEWAGE DISPOSAL WORKS BURTON ROAD MEASHAM SWADLINCOTE, DERBYSHIRE                                                                        </t>
  </si>
  <si>
    <t>DE12 7NH</t>
  </si>
  <si>
    <t xml:space="preserve">SEWAGE TREATMENT WORKS AND PREMISES                         </t>
  </si>
  <si>
    <t xml:space="preserve">TELEFONICA UK LTD                                                                               </t>
  </si>
  <si>
    <t xml:space="preserve">TELEMAST SITE 5260 BURTON ROAD MEASHAM SWADLINCOTE, DERBYSHIRE                                                                           </t>
  </si>
  <si>
    <t xml:space="preserve">N.W.L.D.C.                                                                                      </t>
  </si>
  <si>
    <t xml:space="preserve">14 QUEENSWAY HOUSE QUEENS STREET MEASHAM SWADLINCOTE ,DERBYSHIRE                                                                         </t>
  </si>
  <si>
    <t>DE12 7JF</t>
  </si>
  <si>
    <t xml:space="preserve">COUNCIL OFFICES COALVILLE LEICS LE67 3FJ                                                                                                          </t>
  </si>
  <si>
    <t xml:space="preserve">N.W.L.D.C                                                                                       </t>
  </si>
  <si>
    <t xml:space="preserve">15.07.2013               </t>
  </si>
  <si>
    <t xml:space="preserve">63 DYSONS CLOSE MEASHAM SWADLINCOTE DERBYSHIRE                                                                                           </t>
  </si>
  <si>
    <t>DE12 7NP</t>
  </si>
  <si>
    <t xml:space="preserve">31.10.2014               </t>
  </si>
  <si>
    <t xml:space="preserve">UNIT 3 HUNTINGDON COURT HUNTINGDON WAY MEASHAM SWADLINCOTE                                                                               </t>
  </si>
  <si>
    <t>DE12 7NQ</t>
  </si>
  <si>
    <t xml:space="preserve">MOAT HOUSE EYEWEAR LTD                                                                          </t>
  </si>
  <si>
    <t xml:space="preserve">03.02.2015               </t>
  </si>
  <si>
    <t xml:space="preserve">UNIT 5 HUNTINGDON COURT HUNTINGDON WAY MEASHAM SWADLINCOTE                                                                               </t>
  </si>
  <si>
    <t xml:space="preserve">HR INTERNATIONAL CRUSHING &amp; SCREENING LT                                                        </t>
  </si>
  <si>
    <t xml:space="preserve">UNIT 18/19 HUNTINGDON COURT HUNTINGDON WAY MEASHAM SWADLINCOTE                                                                           </t>
  </si>
  <si>
    <t xml:space="preserve">HUNTINGDON COURT HUNTINGDON WAY MEASHAM SWADLINCOTE DERBYSHIRE DE12 7NQ                                                                           </t>
  </si>
  <si>
    <t xml:space="preserve">LASER MEDIA SUPPLIES LIMITED                                                                    </t>
  </si>
  <si>
    <t xml:space="preserve">UNIT 9 HUNTINGDON COURT HUNTINGDON WAY MEASHAM SWADLINCOTE                                                                               </t>
  </si>
  <si>
    <t xml:space="preserve">GRANGEWOOD INSULATION SERVICES LTD                                                              </t>
  </si>
  <si>
    <t xml:space="preserve">UNIT 1 HUNTINGDON COURT HUNTINGDON WAY MEASHAM SWADLINCOTE                                                                               </t>
  </si>
  <si>
    <t xml:space="preserve">PLASTIC OMNIUM AUTOMOTIVE LTD                                                                   </t>
  </si>
  <si>
    <t xml:space="preserve">UNIT 12 HUNTINGDON COURT HUNTINGDON WAY MEASHAM SWADLINCOTE                                                                              </t>
  </si>
  <si>
    <t xml:space="preserve">PLASTIC OMNIUM AUTOMOTIVE LTD HUNTINGDON WAY MEASHAM SWADLINCOTE                                                                         </t>
  </si>
  <si>
    <t xml:space="preserve">UNIT 13 HUNTINGDON COURT HUNTINGDON WAY MEASHAM SWADLINCOTE                                                                              </t>
  </si>
  <si>
    <t xml:space="preserve">24.02.2014               </t>
  </si>
  <si>
    <t xml:space="preserve">WESTMINSTER INDUSTRIAL ESTATE MEASHAM SWADLINCOTE                                                                                        </t>
  </si>
  <si>
    <t xml:space="preserve">PEARCE BROS (HAULAGE) LTD                                                                       </t>
  </si>
  <si>
    <t xml:space="preserve">PEARCE BROS COAL MERCHANTS HUNTINGDON WAY MEASHAM SWADLINCOTE                                                                            </t>
  </si>
  <si>
    <t xml:space="preserve">STORAGE DEPOT AND PREMISES                                  </t>
  </si>
  <si>
    <t xml:space="preserve">13.11.2009               </t>
  </si>
  <si>
    <t xml:space="preserve">UNIT 6 HUNTINGDON COURT HUNTINGDON WAY MEASHAM SWADLINCOTE                                                                               </t>
  </si>
  <si>
    <t>T/A BERMON EARMOLDS</t>
  </si>
  <si>
    <t xml:space="preserve">UNIT 7 HUNTINGDON COURT HUNTINGDON WAY MEASHAM SWADLINCOTE                                                                               </t>
  </si>
  <si>
    <t xml:space="preserve">24.10.2016               </t>
  </si>
  <si>
    <t xml:space="preserve">UNIT 8 HUNTINGDON COURT HUNTINGDON WAY MEASHAM SWADLINCOTE                                                                               </t>
  </si>
  <si>
    <t xml:space="preserve">18.05.2012               </t>
  </si>
  <si>
    <t xml:space="preserve">UNIT 15 HUNTINGDON COURT HUNTINGDON WAY MEASHAM SWADLINCOTE                                                                              </t>
  </si>
  <si>
    <t xml:space="preserve">PLASTIC OMNIUM AUTOMOTIVE                                                                       </t>
  </si>
  <si>
    <t xml:space="preserve">07.11.2014               </t>
  </si>
  <si>
    <t xml:space="preserve">UNIT 16 HUNTINGDON COURT HUNTINGDON WAY MEASHAM SWADLINCOTE                                                                              </t>
  </si>
  <si>
    <t xml:space="preserve">PLASTIC OMNIUM LTD                                                                              </t>
  </si>
  <si>
    <t xml:space="preserve">08.09.2008               </t>
  </si>
  <si>
    <t xml:space="preserve">UNIT 17 HUNTINGDON COURT HUNTINGDON WAY MEASHAM SWADLINCOTE                                                                              </t>
  </si>
  <si>
    <t xml:space="preserve">WESTMINSTER INDUSTRIAL ESTATE HUNTINGDON WAY MEASHAM SWADLINCOTE DERBYS DE12 7DS                                                                  </t>
  </si>
  <si>
    <t xml:space="preserve">CENTRAL MIDLANDS ASSESSMENT &amp; TRAINING L                                                        </t>
  </si>
  <si>
    <t xml:space="preserve">01.11.2008               </t>
  </si>
  <si>
    <t xml:space="preserve">UNIT 2-4 HUNTINGDON COURT HUNTINGDON WAY MEASHAM SWADLINCOTE                                                                             </t>
  </si>
  <si>
    <t>T/A COALVILLE TRUCK AND PLANT SALES</t>
  </si>
  <si>
    <t xml:space="preserve">LAND 1 HUNTINGDON WAY MEASHAM SWADLINCOTE, DERBYSHIRE                                                                                    </t>
  </si>
  <si>
    <t>T/A COALVILLE TRUCK AND PLANT</t>
  </si>
  <si>
    <t xml:space="preserve">01.06.2008               </t>
  </si>
  <si>
    <t xml:space="preserve">MEASE BUSINESS PARK HUNTINGDON WAY MEASHAM, SWADLINCOTE DERBYSHIRE                                                                       </t>
  </si>
  <si>
    <t>VODAFONE LIMITED</t>
  </si>
  <si>
    <t xml:space="preserve">TELEMAST 4810 ADJ MEASHAM AUCTIONS HUNTINGDON WAY MEASHAM, SWADLINCOTE DERBYSHIRE                                                        </t>
  </si>
  <si>
    <t xml:space="preserve">01.06.2007               </t>
  </si>
  <si>
    <t xml:space="preserve">UNIT 10-11 HUNTINGDON COURT HUNTINGDON WAY MEASHAM SWADLINCOTE                                                                           </t>
  </si>
  <si>
    <t>T/A MANOR PET HOUSING</t>
  </si>
  <si>
    <t xml:space="preserve">08.01.2016               </t>
  </si>
  <si>
    <t xml:space="preserve">UNIT 10 RIVERSIDE COURT MEASHAM SWADLINCOTE                                                                                              </t>
  </si>
  <si>
    <t xml:space="preserve">28.02.2017               </t>
  </si>
  <si>
    <t xml:space="preserve">UNIT 11 RIVERSIDE COURT MEASHAM SWADLINCOTE                                                                                              </t>
  </si>
  <si>
    <t xml:space="preserve">01.11.2006               </t>
  </si>
  <si>
    <t xml:space="preserve">UNIT 4 RIVERSIDE COURT MEASHAM SWADLINCOTE                                                                                               </t>
  </si>
  <si>
    <t>TARGET TECH LTD</t>
  </si>
  <si>
    <t xml:space="preserve">27.06.2014               </t>
  </si>
  <si>
    <t xml:space="preserve">UNIT 5 RIVERSIDE COURT MEASHAM SWADLINCOTE                                                                                               </t>
  </si>
  <si>
    <t>T/A WILLOW PROJECTS</t>
  </si>
  <si>
    <t xml:space="preserve">27.03.2013               </t>
  </si>
  <si>
    <t xml:space="preserve">UNIT 3 RIVERSIDE COURT MEASHAM SWADLINCOTE                                                                                               </t>
  </si>
  <si>
    <t xml:space="preserve">THE DRAINAGE REPAIR COMPANY LTD                                                                 </t>
  </si>
  <si>
    <t xml:space="preserve">04.11.2013               </t>
  </si>
  <si>
    <t xml:space="preserve">UNIT 6 RIVERSIDE COURT MEASHAM SWADLINCOTE DERBYSHIRE                                                                                    </t>
  </si>
  <si>
    <t xml:space="preserve">JOHNSONS COOKING OILS LTD                                                                       </t>
  </si>
  <si>
    <t xml:space="preserve">UNIT 7 RIVERSIDE COURT MEASHAM SWADLINCOTE                                                                                               </t>
  </si>
  <si>
    <t xml:space="preserve">B.B.C.S. LTD                                                                                    </t>
  </si>
  <si>
    <t xml:space="preserve">24.09.2008               </t>
  </si>
  <si>
    <t xml:space="preserve">UNIT 8 RIVERSIDE COURT MEASHAM SWADLINCOTE                                                                                               </t>
  </si>
  <si>
    <t xml:space="preserve">20.12.2016               </t>
  </si>
  <si>
    <t xml:space="preserve">COMPOUND R/O 10 RIVERSIDE COURT MEASHAM SWADLINCOTE                                                                                      </t>
  </si>
  <si>
    <t xml:space="preserve">VEHICLE STORAGE COMPOUND &amp; PREMISES                         </t>
  </si>
  <si>
    <t xml:space="preserve">UNIT 9 RIVERSIDE COURT MEASHAM SWADLINCOTE                                                                                               </t>
  </si>
  <si>
    <t xml:space="preserve">13.05.2013               </t>
  </si>
  <si>
    <t xml:space="preserve">UNIT 1 RIVERSIDE COURT MEASHAM SWADLINCOTE                                                                                               </t>
  </si>
  <si>
    <t xml:space="preserve">R &amp; J SHAW ENGINEERING LTD                                                                      </t>
  </si>
  <si>
    <t xml:space="preserve">18.05.2009               </t>
  </si>
  <si>
    <t xml:space="preserve">UNIT 2 RIVERSIDE COURT MEASHAM SWADLINCOTE                                                                                               </t>
  </si>
  <si>
    <t xml:space="preserve">15.07.2014               </t>
  </si>
  <si>
    <t xml:space="preserve">4 FENTON CRESCENT MEASHAM SWADLINCOTE DERBYSHIRE                                                                                         </t>
  </si>
  <si>
    <t xml:space="preserve">SHOP 6 FENTON CRESCENT MEASHAM SWADLINCOTE, DERBYSHIRE                                                                                   </t>
  </si>
  <si>
    <t xml:space="preserve">29.08.2011               </t>
  </si>
  <si>
    <t xml:space="preserve">SHOP 8 FENTON CRESCENT MEASHAM SWADLINCOTE, DERBYSHIRE                                                                                   </t>
  </si>
  <si>
    <t xml:space="preserve">T/A STEVES FISH BAR </t>
  </si>
  <si>
    <t xml:space="preserve">11.02.2008               </t>
  </si>
  <si>
    <t xml:space="preserve">10 FENTON CRESCENT MEASHAM SWADLINCOTE, DERBYSHIRE                                                                                       </t>
  </si>
  <si>
    <t xml:space="preserve">T/A REDFINS ANGLING </t>
  </si>
  <si>
    <t xml:space="preserve">18.05.2015               </t>
  </si>
  <si>
    <t xml:space="preserve">12A FENTON CRESCENT MEASHAM SWADLINCOTE DERBYSHIRE                                                                                       </t>
  </si>
  <si>
    <t xml:space="preserve">SHOP 12 FENTON CRESCENT MEASHAM SWADLINCOTE, DERBYSHIRE                                                                                  </t>
  </si>
  <si>
    <t xml:space="preserve">CERTIFIED LOCATION AT MEASHAM HOUSE FARM GALLOWS LANE MEASHAM, SWADLINCOTE DERBYSHIRE                                                    </t>
  </si>
  <si>
    <t>DE12 7HD</t>
  </si>
  <si>
    <t xml:space="preserve">CAMPING SITE                                                </t>
  </si>
  <si>
    <t>T/A TANK MANIA</t>
  </si>
  <si>
    <t xml:space="preserve">01.08.2011               </t>
  </si>
  <si>
    <t xml:space="preserve">TANK MANIA MEASHAM LODGE FARM GALLOWS LANE MEASHAM SWADLINCOTE DERBYSHIRE                                                                </t>
  </si>
  <si>
    <t xml:space="preserve">TANK CIRCUIT &amp; PREMISES                                     </t>
  </si>
  <si>
    <t xml:space="preserve">TESCO STORES LTD                                                                                </t>
  </si>
  <si>
    <t xml:space="preserve">30B HIGH STREET MEASHAM SWADLINCOTE DERBYSHIRE                                                                                           </t>
  </si>
  <si>
    <t>DE12 7HR</t>
  </si>
  <si>
    <t>T/A CARDZ4U</t>
  </si>
  <si>
    <t xml:space="preserve">09.04.2015               </t>
  </si>
  <si>
    <t xml:space="preserve">36 HIGH STREET MEASHAM SWADLINCOTE DERBYSHIRE                                                                                            </t>
  </si>
  <si>
    <t>DE12 7HZ</t>
  </si>
  <si>
    <t xml:space="preserve">30.11.2016               </t>
  </si>
  <si>
    <t xml:space="preserve">ROSEBANK NURSERIES 129 HIGH STREET MEASHAM, SWADLINCOTE DERBYSHIRE                                                                       </t>
  </si>
  <si>
    <t>DE12 7JB</t>
  </si>
  <si>
    <t xml:space="preserve">BLOOR HOMES HEAD OFFICE ASHBY ROAD MEASHAM SWADLINCOTE DE12 7JP                                                                                   </t>
  </si>
  <si>
    <t xml:space="preserve">GARDEN CENTRE NURSERY (EXEMPT) &amp; PREMISES                   </t>
  </si>
  <si>
    <t xml:space="preserve">CENTRAL ENGLAND CO-OPERATIVE LTD </t>
  </si>
  <si>
    <t xml:space="preserve">19 HIGH STREET MEASHAM SWADLINCOTE, DERBYSHIRE                                                                                           </t>
  </si>
  <si>
    <t xml:space="preserve">19.05.2017               </t>
  </si>
  <si>
    <t xml:space="preserve">OCEAN BLUE CATERING LTD                                                                         </t>
  </si>
  <si>
    <t xml:space="preserve">26.02.2017               </t>
  </si>
  <si>
    <t xml:space="preserve">22 HIGH STREET MEASHAM SWADLINCOTE DERBYSHIRE                                                                                            </t>
  </si>
  <si>
    <t xml:space="preserve">SHOP 26 HIGH STREET MEASHAM SWADLINCOTE, DERBYSHIRE                                                                                      </t>
  </si>
  <si>
    <t>T/A BUNNIES</t>
  </si>
  <si>
    <t xml:space="preserve">28.03.2006               </t>
  </si>
  <si>
    <t xml:space="preserve">BANK 32 HIGH STREET MEASHAM SWADLINCOTE, DERBYSHIRE                                                                                      </t>
  </si>
  <si>
    <t xml:space="preserve">BANK AND PREMISES                                           </t>
  </si>
  <si>
    <t>P F SPARE</t>
  </si>
  <si>
    <t xml:space="preserve">34 HIGH STREET MEASHAM SWADLINCOTE DERBYSHIRE                                                                                            </t>
  </si>
  <si>
    <t>DE12 7EB</t>
  </si>
  <si>
    <t xml:space="preserve">TRAVELTEK LIMITED                                                                               </t>
  </si>
  <si>
    <t xml:space="preserve">02.08.2010               </t>
  </si>
  <si>
    <t xml:space="preserve">UNIT 1 GND FLOOR TANYARD HOUSE 37 HIGH STREET MEASHAM SWADLINCOTE, DERBYSHIRE                                                            </t>
  </si>
  <si>
    <t xml:space="preserve">RW PUB CO LIMITED                                                                               </t>
  </si>
  <si>
    <t xml:space="preserve">24.01.2017               </t>
  </si>
  <si>
    <t xml:space="preserve">BIRD IN HAND INN 38 HIGH STREET MEASHAM SWADLINCOTE, DERBYSHIRE                                                                          </t>
  </si>
  <si>
    <t>T/A MEASHAM HARDWARE</t>
  </si>
  <si>
    <t xml:space="preserve">01.04.2017               </t>
  </si>
  <si>
    <t xml:space="preserve">39 HIGH STREET MEASHAM SWADLINCOTE DERBYSHIRE                                                                                            </t>
  </si>
  <si>
    <t xml:space="preserve">MEASHAM YARD MANAGEMENT LTD                                                                     </t>
  </si>
  <si>
    <t xml:space="preserve">UNIT 1 REAR OF 45 HIGH STREET MEASHAM SWADLINCOTE DERBYSHIRE                                                                             </t>
  </si>
  <si>
    <t xml:space="preserve">14.12.2012               </t>
  </si>
  <si>
    <t xml:space="preserve">UNIT 2 REAR OF 45 HIGH STREET MEASHAM SWADLINCOTE DERBYSHIRE                                                                             </t>
  </si>
  <si>
    <t xml:space="preserve">GARAGES AT REAR OF 45 HIGH STREET MEASHAM SWADLINCOTE DERBYSHIRE                                                                         </t>
  </si>
  <si>
    <t>T/A LIBERTY 1 HAIRDRESSING</t>
  </si>
  <si>
    <t xml:space="preserve">SHOP 47 HIGH STREET MEASHAM SWADLINCOTE, DERBYSHIRE                                                                                      </t>
  </si>
  <si>
    <t xml:space="preserve">48 HIGH STREET MEASHAM SWADLINCOTE, DERBYSHIRE                                                                                           </t>
  </si>
  <si>
    <t xml:space="preserve">30.10.2007               </t>
  </si>
  <si>
    <t xml:space="preserve">SHOP 50-52 HIGH STREET MEASHAM SWADLINCOTE, DERBYSHIRE                                                                                   </t>
  </si>
  <si>
    <t xml:space="preserve">51 HIGH STREET MEASHAM SWADLINCOTE, DERBYSHIRE                                                                                           </t>
  </si>
  <si>
    <t xml:space="preserve">54 HIGH STREET MEASHAM SWADLINCOTE, DERBYSHIRE                                                                                           </t>
  </si>
  <si>
    <t xml:space="preserve">MJJ PROPERTY SERVICES LTD                                                                       </t>
  </si>
  <si>
    <t xml:space="preserve">OFFICE 1 MEASHAM BUSINESS CENTRE 56 HIGH STREET MEASHAM , SWADLINCOTE                                                                    </t>
  </si>
  <si>
    <t>T/A SATORI CREATIVE</t>
  </si>
  <si>
    <t xml:space="preserve">OFFICE 2 ATTIC @ MEASHAM BUSINESS CENTRE 56 HIGH STREET, MEASHAM SWADLINCOTE DERBYSHIRE                                                  </t>
  </si>
  <si>
    <t xml:space="preserve">09.11.2015               </t>
  </si>
  <si>
    <t xml:space="preserve">OFFICE 3 MEASHAM BUSINESS CENTRE 56 HIGH STREET MEASHAM , SWADLINCOTE                                                                    </t>
  </si>
  <si>
    <t xml:space="preserve">OFFICE 4 REAR 1ST FLR @ MEASHAM BUSINESS CENTRE 56 HIGH STREET, MEASHAM SWADLINCOTE, DERBYSHIRE                                          </t>
  </si>
  <si>
    <t xml:space="preserve">LIBERTY TM LTD                                                                                  </t>
  </si>
  <si>
    <t xml:space="preserve">OFFICE 5 FRONT 1ST FLR @ MEASHAM BUSINESS CENTRE 56 HIGH STREET, MEASHAM SWADLINCOTE, DERBYSHIRE                                         </t>
  </si>
  <si>
    <t xml:space="preserve">T/A DTW DATA </t>
  </si>
  <si>
    <t xml:space="preserve">OFFICE 6 FRONT 1ST FLR @ MEASHAM BUSINESS CENTRE 56 HIGH STREET, MEASHAM SWADLINCOTE, DERBYS                                             </t>
  </si>
  <si>
    <t xml:space="preserve">SHOP 7 GRD FLR @ MEASHAM BUSINESS CENTRE 56 HIGH STREET, MEASHAM SWADLINCOTE, DERBYSHIRE                                                 </t>
  </si>
  <si>
    <t xml:space="preserve">OFFICE 8 GRD FLR @ MEASHAM BUSINESS CENTRE 56 HIGH STREET, MEASHAM SWADLINCOTE DERBYSHIRE                                                </t>
  </si>
  <si>
    <t xml:space="preserve">PURPLE HAZE LTD                                                                                 </t>
  </si>
  <si>
    <t xml:space="preserve">01.05.2017               </t>
  </si>
  <si>
    <t xml:space="preserve">OFFICE 9 GRD FLR @ MEASHAM BUSINESS CENTRE 56 HIGH STREET, MEASHAM SWADLINCOTE DERBYSHIRE                                                </t>
  </si>
  <si>
    <t xml:space="preserve">MEASHAM DENTAL LTD                                                                              </t>
  </si>
  <si>
    <t xml:space="preserve">30.10.2014               </t>
  </si>
  <si>
    <t xml:space="preserve">UNIT 1 57-65 HIGH STREET MEASHAM SWADLINCOTE, DERBYSHIRE                                                                                 </t>
  </si>
  <si>
    <t xml:space="preserve">DENTAL PRACTICE AND PREMISES                                </t>
  </si>
  <si>
    <t xml:space="preserve">58 HIGH STREET MEASHAM SWADLINCOTE, DERBYSHIRE                                                                                           </t>
  </si>
  <si>
    <t xml:space="preserve">CLARITECH LIMITED                                                                               </t>
  </si>
  <si>
    <t xml:space="preserve">28.02.2008               </t>
  </si>
  <si>
    <t xml:space="preserve">66 HIGH STREET MEASHAM SWADLINCOTE, DERBYSHIRE                                                                                           </t>
  </si>
  <si>
    <t xml:space="preserve">SHOP 67 HIGH STREET MEASHAM SWADLINCOTE, DERBYSHIRE                                                                                      </t>
  </si>
  <si>
    <t xml:space="preserve">26.11.2015               </t>
  </si>
  <si>
    <t xml:space="preserve">UNIT 1 MEASE HOUSE 76-78 HIGH STREET MEASHAM SWADLINCOTE, DERBYSHIRE                                                                     </t>
  </si>
  <si>
    <t xml:space="preserve">01.06.2010               </t>
  </si>
  <si>
    <t xml:space="preserve">79 HIGH STREET MEASHAM SWADLINCOTE, DERBYSHIRE                                                                                           </t>
  </si>
  <si>
    <t xml:space="preserve">FIREPLACES BY DESIGN LTD                                                                        </t>
  </si>
  <si>
    <t xml:space="preserve">02.10.2008               </t>
  </si>
  <si>
    <t xml:space="preserve">82 HIGH STREET MEASHAM SWADLINCOTE, DERBYSHIRE                                                                                           </t>
  </si>
  <si>
    <t xml:space="preserve">SHOWROOM AND PREMISES                                       </t>
  </si>
  <si>
    <t xml:space="preserve">DEAN &amp; SMEDLEY LTD                                                                              </t>
  </si>
  <si>
    <t xml:space="preserve">91 HIGH STREET MEASHAM SWADLINCOTE, DERBYSHIRE                                                                                           </t>
  </si>
  <si>
    <t xml:space="preserve">65 HORNINGLOW ROAD BURTON ON TRENT STAFFS DE14 2PP                                                                                                </t>
  </si>
  <si>
    <t>T/A MICHAEL'S PLAICE</t>
  </si>
  <si>
    <t xml:space="preserve">09.02.2016               </t>
  </si>
  <si>
    <t xml:space="preserve">SHOP 97 HIGH STREET MEASHAM SWADLINCOTE, DERBYSHIRE                                                                                      </t>
  </si>
  <si>
    <t xml:space="preserve">T/A MEASHAM CANTONESE </t>
  </si>
  <si>
    <t xml:space="preserve">12.03.2014               </t>
  </si>
  <si>
    <t xml:space="preserve">99 HIGH STREET MEASHAM SWADLINCOTE DERBYSHIRE                                                                                            </t>
  </si>
  <si>
    <t xml:space="preserve">UPTOWN PROPERTY DEVELOPMENT LTD                         </t>
  </si>
  <si>
    <t xml:space="preserve">14.01.2016               </t>
  </si>
  <si>
    <t xml:space="preserve">THE SWAN INN 107 HIGH STREET MEASHAM SWADLINCOTE, DERBYSHIRE                                                                             </t>
  </si>
  <si>
    <t xml:space="preserve">14 PHOENIX PARK TELFORD WAY COALVILLE LEICS LE67 3HB                                                                                              </t>
  </si>
  <si>
    <t xml:space="preserve">Property under development                                  </t>
  </si>
  <si>
    <t xml:space="preserve">TESCO PERSONAL FINANCE PLC                                                                      </t>
  </si>
  <si>
    <t xml:space="preserve">ATM SITE AT 30B HIGH STREET MEASHAM SWADLINCOTE DERBYSHIRE                                                                               </t>
  </si>
  <si>
    <t xml:space="preserve">OFFICE 10 GRD FLR REAR @ MEASHAM BUSINESS CENTRE 56 HIGH STREET, MEASHAM SWADLINCOTE, DERBYSHIRE                                         </t>
  </si>
  <si>
    <t xml:space="preserve">RECEPTION @ MEASHAM BUSINESS CENTRE 56 HIGH STREET MEASHAM SWADLINCOTE, DERBYSHIRE                                                       </t>
  </si>
  <si>
    <t xml:space="preserve">RECEPTION AND PREMISES                                      </t>
  </si>
  <si>
    <t xml:space="preserve">KITCHEN @ MEASHAM BUSINESS CENTRE 56 HIGH STREET MEASHAM SWADLINCOTE, DERBYSHIRE                                                         </t>
  </si>
  <si>
    <t xml:space="preserve">KITCHEN AND PREMISES                                        </t>
  </si>
  <si>
    <t xml:space="preserve">OFFICES 11-12-13 &amp; 14 1ST FLR @ MEASHAM BUSINESS CENTRE 56 HIGH STREET, MEASHAM SWADLINCOTE, DERBYSHIRE                                  </t>
  </si>
  <si>
    <t xml:space="preserve">AQUALECTRICS LTD                                                                                </t>
  </si>
  <si>
    <t xml:space="preserve">14.09.2015               </t>
  </si>
  <si>
    <t xml:space="preserve">UNITS 4-5 MEASE HOUSE OVER 76-78 HIGH STREET MEASHAM SWADLINCOTE DERBY                                                                   </t>
  </si>
  <si>
    <t xml:space="preserve">06.09.2007               </t>
  </si>
  <si>
    <t xml:space="preserve">UNIT 2 57-65 HIGH STREET MEASHAM SWADLINCOTE, DERBYSHIRE                                                                                 </t>
  </si>
  <si>
    <t>T/A MEASHAM FAMILY FUNERAL SERV.</t>
  </si>
  <si>
    <t xml:space="preserve">UNIT 3, 57-65 HIGH STREET MEASHAM SWADLINCOTE DERBYSHIRE                                                                                 </t>
  </si>
  <si>
    <t xml:space="preserve">AGE CONCERN MEASHAM (AGE UK)                                                                    </t>
  </si>
  <si>
    <t xml:space="preserve">TEMPERANCE HALL HIGH STREET MEASHAM, SWADLINCOTE DERBYSHIRE                                                                              </t>
  </si>
  <si>
    <t xml:space="preserve">THE PICTURE BAR HIGH STREET MEASHAM SWADLINCOTE, DERBYSHIRE                                                                              </t>
  </si>
  <si>
    <t xml:space="preserve">DG BUSINESS MACHINES LTD                                                                        </t>
  </si>
  <si>
    <t xml:space="preserve">UNIT 2 MEASE HOUSE 76-78 HIGH STREET MEASHAM SWADLINCOTE, DERBYSHIRE                                                                     </t>
  </si>
  <si>
    <t>T/A M &amp; K</t>
  </si>
  <si>
    <t xml:space="preserve">03.05.2016               </t>
  </si>
  <si>
    <t xml:space="preserve">UNIT 3 MEASE HOUSE 76-78 HIGH STREET MEASHAM SWADLINCOTE, DERBYSHIRE                                                                     </t>
  </si>
  <si>
    <t xml:space="preserve">DR GRAVESTOCK &amp; PARTNERS                                                                     </t>
  </si>
  <si>
    <t xml:space="preserve">MEDICAL UNIT HIGH STREET MEASHAM SWADLINCOTE, DERBYSHIRE                                                                                 </t>
  </si>
  <si>
    <t xml:space="preserve">SURGERY AND PREMISES                                        </t>
  </si>
  <si>
    <t xml:space="preserve">CENTRAL ENGLAND CO-OPERATIVE LTD                 </t>
  </si>
  <si>
    <t xml:space="preserve">FUNERAL PARLOUR 45 HIGH STREET MEASHAM SWADLINCOTE, DERBYSHIRE                                                                           </t>
  </si>
  <si>
    <t xml:space="preserve">FUNERAL PARLOUR &amp; PREMISES                                  </t>
  </si>
  <si>
    <t xml:space="preserve">MEASHAM COMMUNITY &amp; RECREATION CENTRE                                                           </t>
  </si>
  <si>
    <t xml:space="preserve">COMMUNITY &amp; SPORTS CENTRE HIGH STREET MEASHAM, SWADLINCOTE DERBYSHIRE                                                                    </t>
  </si>
  <si>
    <t xml:space="preserve">SPORTS CENTRE AND PREMISES                                  </t>
  </si>
  <si>
    <t xml:space="preserve">MEASHAM BOWLS CLUB                                                                              </t>
  </si>
  <si>
    <t xml:space="preserve">MEASHAM BOWLS CLUB HIGH STREET MEASHAM, SWADLINCOTE DERBYSHIRE                                                                           </t>
  </si>
  <si>
    <t xml:space="preserve">BOWLING GREEN AND PREMISES                                  </t>
  </si>
  <si>
    <t xml:space="preserve">17.11.2014               </t>
  </si>
  <si>
    <t xml:space="preserve">UNIT 2 GND FLOOR TANYARD HOUSE 37 HIGH STREET MEASHAM SWADLINCOTE, DERBYSHIRE                                                            </t>
  </si>
  <si>
    <t xml:space="preserve">ELECTRIC FLY PRODUCTIONS LTD                                                                    </t>
  </si>
  <si>
    <t xml:space="preserve">UNIT 3 1ST FLOOR TANYARD HOUSE 37 HIGH STREET MEASHAM SWADLINCOTE, DERBYSHIRE                                                            </t>
  </si>
  <si>
    <t xml:space="preserve">BRA SENSE LTD                                                                                   </t>
  </si>
  <si>
    <t xml:space="preserve">UNIT 4 1ST FLOOR TANYARD HOUSE 37 HIGH STREET MEASHAM SWADLINCOTE, DERBYSHIRE                                                            </t>
  </si>
  <si>
    <t xml:space="preserve">ALL CHECKED LTD                                                                                 </t>
  </si>
  <si>
    <t xml:space="preserve">01.09.2015               </t>
  </si>
  <si>
    <t xml:space="preserve">OFFICE 6 2ND FLOOR TANYARD HOUSE 37 HIGH STREET MEASHAM SWADLINCOTE, DERBYSHIRE                                                          </t>
  </si>
  <si>
    <t xml:space="preserve">ASM GMBH                                                                                        </t>
  </si>
  <si>
    <t xml:space="preserve">OFFICE 5 2ND FLOOR TANYARD HOUSE 37 HIGH STREET MEASHAM SWADLINCOTE, DERBYSHIRE                                                          </t>
  </si>
  <si>
    <t xml:space="preserve">49 HIGH STREET MEASHAM SWADLINCOTE, DERBYSHIRE                                                                                           </t>
  </si>
  <si>
    <t xml:space="preserve">MEASHAM AND DISTRICT COMMUNITY LIBRARY                                                          </t>
  </si>
  <si>
    <t xml:space="preserve">04.07.2016               </t>
  </si>
  <si>
    <t xml:space="preserve">LCC (LIBRARY) HIGH STREET MEASHAM SWADLINCOTE, DERBYSHIRE                                                                                </t>
  </si>
  <si>
    <t xml:space="preserve">LIBRARY AND PREMISES                                        </t>
  </si>
  <si>
    <t>T/A XPRESS FISH BAR</t>
  </si>
  <si>
    <t xml:space="preserve">30.09.2011               </t>
  </si>
  <si>
    <t xml:space="preserve">30A HIGH STREET MEASHAM SWADLINCOTE DERBYSHIRE                                                                                           </t>
  </si>
  <si>
    <t xml:space="preserve">LOCKS AND LOOKS LTD                                                                             </t>
  </si>
  <si>
    <t xml:space="preserve">15.11.2012               </t>
  </si>
  <si>
    <t xml:space="preserve">30 HIGH STREET MEASHAM SWADLINCOTE, DERBYSHIRE                                                                                           </t>
  </si>
  <si>
    <t xml:space="preserve">HOWLAND JONES LTD                                                                               </t>
  </si>
  <si>
    <t xml:space="preserve">15.02.2010               </t>
  </si>
  <si>
    <t xml:space="preserve">73-77 HIGH STREET MEASHAM SWADLINCOTE DERBYS                                                                                             </t>
  </si>
  <si>
    <t>T/A GILLY'S PANTRY</t>
  </si>
  <si>
    <t xml:space="preserve">22.03.2010               </t>
  </si>
  <si>
    <t xml:space="preserve">53-55 HIGH STREET MEASHAM SWADLINCOTE, DERBYSHIRE                                                                                        </t>
  </si>
  <si>
    <t xml:space="preserve">16.01.2017               </t>
  </si>
  <si>
    <t xml:space="preserve">ANNFIELD PLACE 1 ANNFIELD PLACE LEICESTER ROAD MEASHAM, SWADLINCOTE DERBYSHIRE                                                           </t>
  </si>
  <si>
    <t>DE12 7JG</t>
  </si>
  <si>
    <t xml:space="preserve">CAR PARK PEGGS CLOSE MEASHAM SWADLINCOTE, DERBYSHIRE                                                                                     </t>
  </si>
  <si>
    <t>DE12 7LJ</t>
  </si>
  <si>
    <t xml:space="preserve">COUNCIL OFFICES COALVILLE LE67 3FJ                                                                                                                </t>
  </si>
  <si>
    <t xml:space="preserve">CAR PARK AND PREMISES                                       </t>
  </si>
  <si>
    <t xml:space="preserve">N W L D C                                                                                       </t>
  </si>
  <si>
    <t xml:space="preserve">TENANTS ASSOCIATION EAGLE CLOSE MEASHAM SWADLINCOTE DERBYS                                                                               </t>
  </si>
  <si>
    <t>DE12 7GL</t>
  </si>
  <si>
    <t xml:space="preserve">21.08.2007               </t>
  </si>
  <si>
    <t xml:space="preserve">CLUB AND PREMISES QUEEN STREET MEASHAM SWADLINCOTE, DERBYSHIRE                                                                           </t>
  </si>
  <si>
    <t>DE12 7JE</t>
  </si>
  <si>
    <t xml:space="preserve">MEASHAM COMMUNITY CENTRE FUND                                                                   </t>
  </si>
  <si>
    <t xml:space="preserve">MEASHAM VILLAGE HALL QUEEN STREET MEASHAM SWADLINCOTE, DERBYSHIRE                                                                        </t>
  </si>
  <si>
    <t xml:space="preserve">STORE RIVERWAY MEASHAM SWADLINCOTE, DERBYSHIRE                                                                                           </t>
  </si>
  <si>
    <t>DE12 7NU</t>
  </si>
  <si>
    <t xml:space="preserve">COUNCIL OFFICES COALVILLE LE65 3FJ                                                                                                                </t>
  </si>
  <si>
    <t xml:space="preserve">TRUNET (UK) LIMITED                                                                             </t>
  </si>
  <si>
    <t xml:space="preserve">21.10.2005               </t>
  </si>
  <si>
    <t xml:space="preserve">UNIT J , WESTMINSTER INDUSTRIAL EST HUNTINGDON WAY MEASHAM SWADLINCOTE                                                                   </t>
  </si>
  <si>
    <t xml:space="preserve">MEASE MILL HUNTINGDON WAY MEASHAM SWADLINCOTE DE12 7DS                                                                                            </t>
  </si>
  <si>
    <t xml:space="preserve">BRITISH CAR AUCTIONS LTD                                                                        </t>
  </si>
  <si>
    <t xml:space="preserve">AUCTION HALLS TAMWORTH ROAD MEASHAM SWADLINCOTE, DERBYSHIRE                                                                              </t>
  </si>
  <si>
    <t xml:space="preserve">HEADWAY HOUSE CROSBY WAY FARNHAM SURREY GU9 7XG                                                                                                   </t>
  </si>
  <si>
    <t xml:space="preserve">CAR AUCTION &amp; PREMISES                                      </t>
  </si>
  <si>
    <t xml:space="preserve">F S I LTD                                                                                       </t>
  </si>
  <si>
    <t xml:space="preserve">02.05.2016               </t>
  </si>
  <si>
    <t xml:space="preserve">UNIT 1 OLYMPIC HOUSE TAMWORTH ROAD MEASHAM SWADLINCOTE, DERBYSHIRE                                                                       </t>
  </si>
  <si>
    <t xml:space="preserve">UNIT 2 OLYMPIC HOUSE TAMWORTH ROAD MEASHAM SWADLINCOTE, DERBYSHIRE                                                                       </t>
  </si>
  <si>
    <t xml:space="preserve">SLINDEN SERVICES LIMITED                                                                        </t>
  </si>
  <si>
    <t xml:space="preserve">01.12.2006               </t>
  </si>
  <si>
    <t xml:space="preserve">UNIT 3 OLYMPIC HOUSE TAMWORTH ROAD MEASHAM SWADLINCOTE, DERBYSHIRE                                                                       </t>
  </si>
  <si>
    <t xml:space="preserve">TRUNET PACKAGING SERVICES LTD                                                                   </t>
  </si>
  <si>
    <t xml:space="preserve">06.02.2012               </t>
  </si>
  <si>
    <t xml:space="preserve">UNIT K , WESTMINSTER INDUSTRIAL EST HUNTINGTON WAY MEASHAM SWADLINCOTE                                                                   </t>
  </si>
  <si>
    <t>T/A PERFORMANCE FREIGHT</t>
  </si>
  <si>
    <t xml:space="preserve">UNIT G TAMWORTH ROAD MEASHAM SWADLINCOTE                                                                                                 </t>
  </si>
  <si>
    <t xml:space="preserve">ARP PLASTICS LIMITED                                                                            </t>
  </si>
  <si>
    <t xml:space="preserve">UNIT M WESTMINSTER INDUSTRIAL ESTATE MEASHAM SWADLINCOTE                                                                                 </t>
  </si>
  <si>
    <t xml:space="preserve">DFS TRADING LIMITED                                                                             </t>
  </si>
  <si>
    <t xml:space="preserve">SHOWROOM TAMWORTH ROAD MEASHAM SWADLINCOTE, DERBYSHIRE                                                                                   </t>
  </si>
  <si>
    <t xml:space="preserve">1 ROCKINGHAM WAY REDHOUSE INTERCHANGE ADWICK-LE-STREET DONCASTER DN6 7NA                                                                          </t>
  </si>
  <si>
    <t xml:space="preserve">RETAIL WAREHOUSE AND PREMISES                               </t>
  </si>
  <si>
    <t xml:space="preserve">MOBILE SNACK BAR ON SITE TAMWORTH ROAD MEASHAM SWADLINCOTE, DERBYSHIRE                                                                   </t>
  </si>
  <si>
    <t xml:space="preserve">MOBILE SNACK BAR                                            </t>
  </si>
  <si>
    <t xml:space="preserve">ASSURED SOLUTIONS LTD                                                                           </t>
  </si>
  <si>
    <t xml:space="preserve">UNIT H WESTMINSTER INDUSTRIAL ESTATE TAMWORTH ROAD MEASHAM SWADLINCOTE DERBYSHIRE                                                        </t>
  </si>
  <si>
    <t xml:space="preserve">29.10.2012               </t>
  </si>
  <si>
    <t xml:space="preserve">UNIT I WESTMINSTER INDUSTRIAL EST HUNTINGDON WAY MEASHAM SWADLINCOTE                                                                     </t>
  </si>
  <si>
    <t xml:space="preserve">MEASE MILL UNIT K, HUNTINGDON WAY MEASHAM DE12 7DS                                                                                                </t>
  </si>
  <si>
    <t xml:space="preserve">07.07.2014               </t>
  </si>
  <si>
    <t xml:space="preserve">UNITS A B C &amp; REAR D WESTMINSTER INDUSTRIAL ESTATE MEASHAM SWADLINCOTE                                                                   </t>
  </si>
  <si>
    <t>BRITISH CAR AUCTIONS LTD</t>
  </si>
  <si>
    <t xml:space="preserve">02.03.2015               </t>
  </si>
  <si>
    <t xml:space="preserve">UNITS E &amp; F WESTMINSTER INDUSTRIAL ESTATE TAMWORTH ROAD MEASHAM SWADLINCOTE DERBYSHIRE                                                   </t>
  </si>
  <si>
    <t xml:space="preserve">SECURALABEL LTD                                                                                 </t>
  </si>
  <si>
    <t xml:space="preserve">11.08.2014               </t>
  </si>
  <si>
    <t xml:space="preserve">UNIT D FRONT WESTMINSTER INDUSTRIAL ESTATE MEASHAM SWADLINCOTE                                                                           </t>
  </si>
  <si>
    <t xml:space="preserve">AB PRODUCE PLC                                                                                  </t>
  </si>
  <si>
    <t xml:space="preserve">ENTERPRISE HOUSE REPTON ROAD MEASHAM SWADLINCOTE, DERBYSHIRE                                                                             </t>
  </si>
  <si>
    <t>DE12 7DT</t>
  </si>
  <si>
    <t xml:space="preserve">WAREHOUSE, OFFICE AND PREMISES                              </t>
  </si>
  <si>
    <t>T P S HEALTHCASE LTD</t>
  </si>
  <si>
    <t xml:space="preserve">UNIT 100 &amp; 200, REPTON ROAD 2 &amp; 4 REPTON ROAD MEASHAM SWADLINCOTE DERBYSHIRE                                                             </t>
  </si>
  <si>
    <t>DE12 7DH</t>
  </si>
  <si>
    <t xml:space="preserve">DAVID WILSON HOMES LTD                                                                          </t>
  </si>
  <si>
    <t xml:space="preserve">PLOT 32, 1 POTTERS WAY MEASHAM SWADLINCOTE                                                                                               </t>
  </si>
  <si>
    <t>DE12 7BU</t>
  </si>
  <si>
    <t xml:space="preserve">UNIT 2 CARTWRIGHT WAY BARDON HILL COALVILLE LE67 1UB                                                                                              </t>
  </si>
  <si>
    <t xml:space="preserve">SHOWHOMES &amp; PREMISES                                        </t>
  </si>
  <si>
    <t xml:space="preserve">MOTOR CYCLE FUNERALS LTD                                                                        </t>
  </si>
  <si>
    <t xml:space="preserve">20.07.2015               </t>
  </si>
  <si>
    <t xml:space="preserve">MANNINGS TERRACE MEASHAM SWADLINCOTE DERBYSHIRE                                                                                          </t>
  </si>
  <si>
    <t>DE12 7HU</t>
  </si>
  <si>
    <t xml:space="preserve">MEASHAM MUSEUM SOCIETY                                                                          </t>
  </si>
  <si>
    <t xml:space="preserve">01.07.2009               </t>
  </si>
  <si>
    <t xml:space="preserve">MEASHAM MUSEUM MEASHAM STATION MANNINGS TERRACE MEASHAM SWADLINCOTE DERBYS                                                               </t>
  </si>
  <si>
    <t xml:space="preserve">MUSEUM AND PREMISES                                         </t>
  </si>
  <si>
    <t xml:space="preserve">WOLSELEY UK LTD                                                                                 </t>
  </si>
  <si>
    <t xml:space="preserve">05.01.2015               </t>
  </si>
  <si>
    <t xml:space="preserve">WOLSELEY DISTRIBUTION CENTRE PLOT 3 WESTMINSTER INDUSTRIAL EST REPTON ROAD,MEASHAM SWADLINCOTE                                           </t>
  </si>
  <si>
    <t xml:space="preserve">HOME FARM HORSE LIVERY SCHOOL LANE NORMANTON LE HEATH COALVILLE, LEICS                                                                   </t>
  </si>
  <si>
    <t>LE67 2TH</t>
  </si>
  <si>
    <t xml:space="preserve">PINEHOUSE LIMITED                                                                               </t>
  </si>
  <si>
    <t xml:space="preserve">WORKSHOP 2, HOME FARM SCHOOL LANE NORMANTON LE HEATH COALVILLE, LEICS                                                                    </t>
  </si>
  <si>
    <t>T/A ARM RECOVERY</t>
  </si>
  <si>
    <t xml:space="preserve">01.04.2007               </t>
  </si>
  <si>
    <t xml:space="preserve">SCRAPYARD &amp; PREMISES SALTERSFORD FARM BURTON RD ACRESFORD SWADLINCOTE,DERBYSHIRE                                                         </t>
  </si>
  <si>
    <t xml:space="preserve">18.12.2014               </t>
  </si>
  <si>
    <t xml:space="preserve">MERRYMANS FARM PASTURES LANE OAKTHORPE SWADLINCOTE                                                                                       </t>
  </si>
  <si>
    <t>DE12 7RH</t>
  </si>
  <si>
    <t xml:space="preserve">18.09.2015               </t>
  </si>
  <si>
    <t xml:space="preserve">2 SALTERSFORD FARM MEASHAM ROAD ACRESFORD SWADLINCOTE                                                                                    </t>
  </si>
  <si>
    <t>DE12 8AH</t>
  </si>
  <si>
    <t xml:space="preserve">DONISTHORPE PRIMARY SCHOOL                                                                      </t>
  </si>
  <si>
    <t xml:space="preserve">DONISTHORPE PRIMARY SCHOOL ASHBY ROAD DONISTHORPE SWADLINCOTE, DERBYSHIRE                                                                </t>
  </si>
  <si>
    <t>DE12 7QF</t>
  </si>
  <si>
    <t>T/A FOREST FOUR WHEEL DRIVE</t>
  </si>
  <si>
    <t xml:space="preserve">FOREST FOUR WHEEL DRIVE MONEY HILL FARM ACRESFORD SWADLINCOTE DERBYSHIRE                                                                 </t>
  </si>
  <si>
    <t>DE12 8AW</t>
  </si>
  <si>
    <t xml:space="preserve">OFF ROAD TRACK                                              </t>
  </si>
  <si>
    <t xml:space="preserve">1ST DONISTHORPE SCOUT GROUP                                                                     </t>
  </si>
  <si>
    <t xml:space="preserve">3 CHURCH STREET DONISTHORPE SWADLINCOTE, DERBYSHIRE                                                                                      </t>
  </si>
  <si>
    <t>DE12 7PX</t>
  </si>
  <si>
    <t xml:space="preserve">02.06.2010               </t>
  </si>
  <si>
    <t xml:space="preserve">THE HALFWAY HOUSE 65 CHURCH STREET DONISTHORPE SWADLINCOTE, DERBYSHIRE                                                                   </t>
  </si>
  <si>
    <t xml:space="preserve">DONISTHORPE BURIAL BOARD                                                                        </t>
  </si>
  <si>
    <t xml:space="preserve">CEMETERY CHURCH STREET DONISTHORPE SWADLINCOTE, DERBYSHIRE                                                                               </t>
  </si>
  <si>
    <t>DE12 7PY</t>
  </si>
  <si>
    <t xml:space="preserve">TOILET BLOCK CHURCH STREET DONISTHORPE SWADLINCOTE, DERBYSHIRE                                                                           </t>
  </si>
  <si>
    <t xml:space="preserve">PUBLIC CONVENIENCES                                         </t>
  </si>
  <si>
    <t xml:space="preserve">DONISTHORPE MINERS WELFARE BOWLING CLUB                                                         </t>
  </si>
  <si>
    <t xml:space="preserve">DONISTHORPE MINERS WELFARE BOWLING CHURCH STREET DONISTHORPE SWADLINCOTE                                                                 </t>
  </si>
  <si>
    <t xml:space="preserve">BOWLING CLUB &amp; PREMISES                                     </t>
  </si>
  <si>
    <t xml:space="preserve">DONISTHORPE WOODLANDS CENTRE LTD                                                                </t>
  </si>
  <si>
    <t xml:space="preserve">JUNGLE MADNESS DONISTHORPE WOODLANDS CENTRE CHURCH STREET DONISTHORPE SWADLINCOTE                                                        </t>
  </si>
  <si>
    <t xml:space="preserve">CHURCH STREET DONISTHORPE SWADLINCOTE DE12 7PX                                                                                                    </t>
  </si>
  <si>
    <t xml:space="preserve">INDOOR PLAY CENTRE AND PREMISES                             </t>
  </si>
  <si>
    <t xml:space="preserve">LLANE LOGISTICS LTD                                                                             </t>
  </si>
  <si>
    <t xml:space="preserve">10.09.2013               </t>
  </si>
  <si>
    <t xml:space="preserve">LANE LOGISTICS WOODLANDS CENTRE CHURCH STREET DONISTHORPE SWADLINCOTE                                                                    </t>
  </si>
  <si>
    <t xml:space="preserve">A CLASS PHOTOGRAPHY                                                                             </t>
  </si>
  <si>
    <t xml:space="preserve">A CLASS PHOTO WOODLANDS CENTRE CHURCH STREET DONISTHORPE SWADLINCOTE                                                                     </t>
  </si>
  <si>
    <t xml:space="preserve">WOODLANDS CENTRE CHURCH STREET DONISTHORPE SWADLINCOTE                                                                                   </t>
  </si>
  <si>
    <t xml:space="preserve">DONISTHORPE YOUTH CLUB                                                                          </t>
  </si>
  <si>
    <t xml:space="preserve">DONISTHORPE YOUTH CLUB WOODLANDS CENTRE CHURCH STREET SWADLINCOTE                                                                        </t>
  </si>
  <si>
    <t xml:space="preserve">Club and Premises                                           </t>
  </si>
  <si>
    <t xml:space="preserve">AV JUNIOR FOOTBALL CLUB                                                                         </t>
  </si>
  <si>
    <t xml:space="preserve">AV JNR FOOTBALL CLUB DONISTHORPE WOODLANDS CENTRE CHURCH STREET DONISTHORPE SWADLINCOTE                                                  </t>
  </si>
  <si>
    <t xml:space="preserve">THE GRANGE CHURCH STREET DONISTHORPE SWADLINCOTE                                                                                         </t>
  </si>
  <si>
    <t xml:space="preserve">WEDDING VENUE/CONFERENCE CENTRE                             </t>
  </si>
  <si>
    <t xml:space="preserve">MACPHERSON COACHES LTD                                                                          </t>
  </si>
  <si>
    <t xml:space="preserve">THE GARAGE HILL STREET DONISTHORPE SWADLINCOTE, DERBYSHIRE                                                                               </t>
  </si>
  <si>
    <t>DE12 7PL</t>
  </si>
  <si>
    <t>KINGFISHER DAY NURSERIES LTD</t>
  </si>
  <si>
    <t xml:space="preserve">48 HILL STREET DONISTHORPE SWADLINCOTE DERBYSHIRE                                                                                        </t>
  </si>
  <si>
    <t xml:space="preserve">DAY NURSERY AND PREMISES                                    </t>
  </si>
  <si>
    <t xml:space="preserve">25.09.2012               </t>
  </si>
  <si>
    <t xml:space="preserve">THE MASONS ARMS MEASHAM ROAD DONISTHORPE, SWADLINCOTE DERBYSHIRE                                                                         </t>
  </si>
  <si>
    <t>DE12 7QQ</t>
  </si>
  <si>
    <t xml:space="preserve">LEWIS CHARLTON SCHOOL                                                                           </t>
  </si>
  <si>
    <t xml:space="preserve">LEWIS CHARLTON COLLEGE MOIRA ROAD DONISTHORPE SWADLINCOTE                                                                                </t>
  </si>
  <si>
    <t>DE12 7QE</t>
  </si>
  <si>
    <t xml:space="preserve">THE HAVEN NORTH STREET ASHBY DE LA ZOUCH LE62 1HU                                                                                                 </t>
  </si>
  <si>
    <t xml:space="preserve">School and Premises                                         </t>
  </si>
  <si>
    <t xml:space="preserve">QI HOLDINGS LTD                                                                                 </t>
  </si>
  <si>
    <t xml:space="preserve">06.04.2016               </t>
  </si>
  <si>
    <t xml:space="preserve">WORKSHOP 99 NEW STREET DONISTHORPE SWADLINCOTE, DERBYSHIRE                                                                               </t>
  </si>
  <si>
    <t>DE12 7PG</t>
  </si>
  <si>
    <t xml:space="preserve">07.01.2016               </t>
  </si>
  <si>
    <t xml:space="preserve">STORE 99 NEW STREET DONISTHORPE, SWADLINCOTE DERBYSHIRE                                                                                  </t>
  </si>
  <si>
    <t xml:space="preserve">SEVERN TRENT WATER LTD                                                                          </t>
  </si>
  <si>
    <t xml:space="preserve">SEWAGE DISPOSAL WORKS SEALS ROAD DONISTHORPE SWADLINCOTE, DERBYSHIRE                                                                     </t>
  </si>
  <si>
    <t>DE12 7PJ</t>
  </si>
  <si>
    <t xml:space="preserve">WILLOWCREST LTD                                                          </t>
  </si>
  <si>
    <t>T/A WINFIELDS MEGASTORE</t>
  </si>
  <si>
    <t xml:space="preserve">11.02.2009               </t>
  </si>
  <si>
    <t xml:space="preserve">SHOP AND PREMISES BURTON ROAD OAKTHORPE SWADLINCOTE, DERBYSHIRE                                                                          </t>
  </si>
  <si>
    <t>DE12 7QX</t>
  </si>
  <si>
    <t xml:space="preserve">THE SHOULDER OF MUTTON 6 CHAPEL STREET OAKTHORPE SWADLINCOTE, DERBYSHIRE                                                                 </t>
  </si>
  <si>
    <t>DE12 7QT</t>
  </si>
  <si>
    <t xml:space="preserve">MIDWAY INNS LTD                                                                                 </t>
  </si>
  <si>
    <t xml:space="preserve">25.08.2013               </t>
  </si>
  <si>
    <t xml:space="preserve">THE HOLLY BUSH INN MAIN STREET OAKTHORPE SWADLINCOTE, DERBYSHIRE                                                                         </t>
  </si>
  <si>
    <t>DE12 7RB</t>
  </si>
  <si>
    <t xml:space="preserve">16.08.2014               </t>
  </si>
  <si>
    <t xml:space="preserve">SHOP 47 MEASHAM ROAD OAKTHORPE SWADLINCOTE, DERBYSHIRE                                                                                   </t>
  </si>
  <si>
    <t xml:space="preserve">15.05.2017               </t>
  </si>
  <si>
    <t xml:space="preserve">47A MEASHAM ROAD OAKTHORPE SWADLINCOTE, DERBYSHIRE                                                                                       </t>
  </si>
  <si>
    <t>DE12 7RG</t>
  </si>
  <si>
    <t xml:space="preserve">SHOP &amp; PREMISES                                             </t>
  </si>
  <si>
    <t xml:space="preserve">OAKTHORPE SPORTS &amp; LEISURE CENTRE                                                               </t>
  </si>
  <si>
    <t xml:space="preserve">MEASHAM ROAD OAKTHORPE SWADLINCOTE, DERBYSHIRE                                                                                           </t>
  </si>
  <si>
    <t xml:space="preserve">ARQIVA LTD                                                                                      </t>
  </si>
  <si>
    <t xml:space="preserve">T MOBILE SITE (99329) TELECOMMUNICATIONS MAST MEASHAM ROAD, OAKTHORPE SWADLINCOTE, DERBYSHIRE                                            </t>
  </si>
  <si>
    <t xml:space="preserve">THE OVAL LEARNING TRUST                                                                         </t>
  </si>
  <si>
    <t xml:space="preserve">OAKTHORPE PRIMARY SCHOOL SCHOOL STREET OAKTHORPE SWADLINCOTE                                                                             </t>
  </si>
  <si>
    <t>DE12 7RE</t>
  </si>
  <si>
    <t xml:space="preserve">LITTLE ACORNS PRE SCHOOL                                                                        </t>
  </si>
  <si>
    <t xml:space="preserve">01.09.2013               </t>
  </si>
  <si>
    <t xml:space="preserve">AT OAKTHORPE PRIMARY SCHOOL SCHOOL STREET OAKTHORPE SWADLINCOTE                                                                          </t>
  </si>
  <si>
    <t xml:space="preserve">PRE SCHOOL PLAYGROUP                                        </t>
  </si>
  <si>
    <t xml:space="preserve">COSMOS BIOMEDICAL LTD                                                                           </t>
  </si>
  <si>
    <t xml:space="preserve">THE YARD THE SQUARE OAKTHORPE SWADLINCOTE, DERBYSHIRE                                                                                    </t>
  </si>
  <si>
    <t>DE12 7QS</t>
  </si>
  <si>
    <t xml:space="preserve">ENVIGO RMS (UK) LTD                                                                             </t>
  </si>
  <si>
    <t xml:space="preserve">DODGEFORD LANE OSGATHORPE LOUGHBOROUGH                                                                                                   </t>
  </si>
  <si>
    <t>LE12 9TE</t>
  </si>
  <si>
    <t xml:space="preserve">RESEARCH AND BREEDING STATION                               </t>
  </si>
  <si>
    <t xml:space="preserve">SEWAGE DISPOSAL WORKS SNARROWS ROAD THRINGSTONE COALVILLE, LEICS                                                                         </t>
  </si>
  <si>
    <t>LE67 8UR</t>
  </si>
  <si>
    <t xml:space="preserve">CANINE PARTNERS FOR INDEPENDENCE </t>
  </si>
  <si>
    <t xml:space="preserve">MIDLANDS TRAINING CENTRE ASHBY ROAD OSGATHORPE LOUGHBOROUGH                                                                              </t>
  </si>
  <si>
    <t>LE12 9SR</t>
  </si>
  <si>
    <t xml:space="preserve">Offices and Premises                                        </t>
  </si>
  <si>
    <t xml:space="preserve">14.09.2007               </t>
  </si>
  <si>
    <t xml:space="preserve">FIELD FARMHOUSE ASHBY ROAD OSGATHORPE LOUGHBOROUGH LEICS                                                                                 </t>
  </si>
  <si>
    <t xml:space="preserve">KENNELS AND PREMISES                                        </t>
  </si>
  <si>
    <t xml:space="preserve">OSGATHORPE VILLAGE HALL COMMITEE                                                                </t>
  </si>
  <si>
    <t xml:space="preserve">VILLAGE HALL CHURCH LANE OSGATHORPE LOUGHBOROUGH LEICS                                                                                   </t>
  </si>
  <si>
    <t>LE12 9SY</t>
  </si>
  <si>
    <t xml:space="preserve">THE STOREY ARMS 41 MAIN STREET OSGATHORPE LOUGHBOROUGH LEICS                                                                             </t>
  </si>
  <si>
    <t>LE12 9TA</t>
  </si>
  <si>
    <t xml:space="preserve">GEORGE AND DRAGON (THRINGSTONE) LTD                                                             </t>
  </si>
  <si>
    <t xml:space="preserve">23.05.2014               </t>
  </si>
  <si>
    <t xml:space="preserve">THE GEORGE AND DRAGON INN ASHBY ROAD THRINGSTONE COALVILLE, LEICS                                                                        </t>
  </si>
  <si>
    <t>LE67 8UH</t>
  </si>
  <si>
    <t xml:space="preserve">02.04.2010               </t>
  </si>
  <si>
    <t xml:space="preserve">BEECH FARM HOUSE ASHBY ROAD PACKINGTON ASHBY-DE-LA-ZOUCH, LEICS                                                                          </t>
  </si>
  <si>
    <t>LE65 1TD</t>
  </si>
  <si>
    <t xml:space="preserve">28.04.2014               </t>
  </si>
  <si>
    <t xml:space="preserve">THE BULL &amp; LION 48 HIGH STREET PACKINGTON, ASHBY DE LA ZOUCH                                                                             </t>
  </si>
  <si>
    <t xml:space="preserve">PACKINGTON MEMORIAL HALL                                                                        </t>
  </si>
  <si>
    <t xml:space="preserve">MEMORIAL HALL HIGH STREET PACKINGTON ASHBY-DE-LA-ZOUCH, LEICS                                                                            </t>
  </si>
  <si>
    <t>LE65 1WJ</t>
  </si>
  <si>
    <t xml:space="preserve">DAVID GRANGER ARCHTCRL DESIGN LTD                                                               </t>
  </si>
  <si>
    <t xml:space="preserve">THE OLD DAIRY MILL STREET PACKINGTON ASHBY-DE-LA-ZOUCH, LEICS                                                                            </t>
  </si>
  <si>
    <t>LE65 1WN</t>
  </si>
  <si>
    <t xml:space="preserve">PACKINGTON C OF E SCHOOL                                                                        </t>
  </si>
  <si>
    <t xml:space="preserve">PACKINGTON C E SCHOOL MILL STREET PACKINGTON ASHBY-DE-LA-ZOUCH, LEICS                                                                    </t>
  </si>
  <si>
    <t>LE65 1WL</t>
  </si>
  <si>
    <t xml:space="preserve">PEVERIL HOMES LTD                                                                               </t>
  </si>
  <si>
    <t xml:space="preserve">18.12.2015               </t>
  </si>
  <si>
    <t xml:space="preserve">ADJ REDBURROW LANE NORMANTON ROAD PACKINGTON ASHBY-DE-LA-ZOUCH, LEICS                                                                    </t>
  </si>
  <si>
    <t>LE65 1WS</t>
  </si>
  <si>
    <t xml:space="preserve">HIGH EDGE COURT CHURCH STREET HEAGE BELPER DE56 2BW                                                                                               </t>
  </si>
  <si>
    <t xml:space="preserve">STABLES                                                     </t>
  </si>
  <si>
    <t xml:space="preserve">STONEHOUSE FARM BABELAKE STREET PACKINGTON ASHBY DE LA ZOUCH                                                                             </t>
  </si>
  <si>
    <t>LE65 1TG</t>
  </si>
  <si>
    <t xml:space="preserve">STABLES &amp; PREMISES                                          </t>
  </si>
  <si>
    <t xml:space="preserve">BELLTOWN POWER LTD                                                                              </t>
  </si>
  <si>
    <t xml:space="preserve">BELLTOWN POWER SOLAR FARM BABELAKE STREET PACKINGTON ASHBY SE LA ZOUCH                                                                   </t>
  </si>
  <si>
    <t xml:space="preserve">PHOTOVOLTAIC INSTALLATION AND PREMISES                      </t>
  </si>
  <si>
    <t xml:space="preserve">THE PROFESSIONAL PROMOTION COMPANY LTD                                                          </t>
  </si>
  <si>
    <t xml:space="preserve">05.01.2008               </t>
  </si>
  <si>
    <t xml:space="preserve">4 SPRING LANE PACKINGTON ASHBY-DE-LA-ZOUCH LEICS                                                                                         </t>
  </si>
  <si>
    <t>LE65 1WU</t>
  </si>
  <si>
    <t xml:space="preserve">CERTIFIED LOCATION AT HILL FARM SPRING LANE PACKINGTON ASHBY-DE-LA-ZOUCH, LEICS                                                          </t>
  </si>
  <si>
    <t xml:space="preserve">CAMPING SITE, CARAVAN PARKING AND PREMISES                  </t>
  </si>
  <si>
    <t xml:space="preserve">CHAMPNEYS SPRINGS LTD                                                                           </t>
  </si>
  <si>
    <t xml:space="preserve">SPRINGS HYDRO GALLOWS LANE PACKINGTON ASHBY DE LA ZOUCH                                                                                  </t>
  </si>
  <si>
    <t xml:space="preserve">HEALTH HYDRO AND PREMISES                                   </t>
  </si>
  <si>
    <t xml:space="preserve">VODAFONE LIMITED                       </t>
  </si>
  <si>
    <t xml:space="preserve">TELEMAST 4410 NOOK FARM,NOOK LANE ASHBY-DE-LA-ZOUCH LEICESTERSHIRE                                                                       </t>
  </si>
  <si>
    <t>LE65 2QG</t>
  </si>
  <si>
    <t xml:space="preserve">OFFICE, LITTLE ALTON FARM ALTON HILL RAVENSTONE COALVILLE, LEICS                                                                         </t>
  </si>
  <si>
    <t>LE67 2AA</t>
  </si>
  <si>
    <t xml:space="preserve">31.10.2010               </t>
  </si>
  <si>
    <t xml:space="preserve">THE KINGS ARMS 101 CHURCH LANE RAVENSTONE COALVILLE, LEICS                                                                               </t>
  </si>
  <si>
    <t>LE67 2AF</t>
  </si>
  <si>
    <t xml:space="preserve">T/A COMCAT SERVICES LTD                                                                         </t>
  </si>
  <si>
    <t xml:space="preserve">04.09.2006               </t>
  </si>
  <si>
    <t xml:space="preserve">125A CHURCH LANE RAVENSTONE COALVILLE LEICS                                                                                              </t>
  </si>
  <si>
    <t xml:space="preserve">GARDEN CENTRE HEATHER LANE RAVENSTONE COALVILLE, LEICS                                                                                   </t>
  </si>
  <si>
    <t>LE67 2AH</t>
  </si>
  <si>
    <t xml:space="preserve">GARDEN CENTRE AND PREMISES (PART EXEMPT)                    </t>
  </si>
  <si>
    <t xml:space="preserve">WOODSTONE COMMUNITY PRIMARY SCHOOL                                                              </t>
  </si>
  <si>
    <t xml:space="preserve">30.03.2006               </t>
  </si>
  <si>
    <t xml:space="preserve">WOODSTONE COMMUNITY PRIMARY SCHO HEATHER LANE RAVENSTONE COALVILLE, LEICS                                                                </t>
  </si>
  <si>
    <t xml:space="preserve">COALVILLE WIND LTD                                                                              </t>
  </si>
  <si>
    <t xml:space="preserve">13.06.2016               </t>
  </si>
  <si>
    <t xml:space="preserve">WIND TURBINE HEATHER LANE RAVENSTONE COALVILLE                                                                                           </t>
  </si>
  <si>
    <t xml:space="preserve">NENE LODGE WHITTLESEY CAMBS PE7 2PB                                                                                                               </t>
  </si>
  <si>
    <t xml:space="preserve">1ST RAVENSTONE SCOUT GROUP                                                                      </t>
  </si>
  <si>
    <t xml:space="preserve">SCOUT HQ IBSTOCK ROAD RAVENSTONE COALVILLE, LEICS                                                                                        </t>
  </si>
  <si>
    <t>LE67 2AN</t>
  </si>
  <si>
    <t xml:space="preserve">SEWAGE DISPOSAL WORKS IBSTOCK ROAD RAVENSTONE COALVILLE, LEICS                                                                           </t>
  </si>
  <si>
    <t xml:space="preserve">01.09.2014               </t>
  </si>
  <si>
    <t xml:space="preserve">24 LEICESTER ROAD RAVENSTONE COALVILLE LEICS                                                                                             </t>
  </si>
  <si>
    <t>LE67 2AQ</t>
  </si>
  <si>
    <t>T/A F NICHOLLS &amp; SON</t>
  </si>
  <si>
    <t xml:space="preserve">WORKSHOP 35 LEICESTER ROAD RAVENSTONE COALVILLE, LEICS                                                                                   </t>
  </si>
  <si>
    <t>LE67 2AR</t>
  </si>
  <si>
    <t xml:space="preserve">37 LEICESTER ROAD RAVENSTONE COALVILLE LEICS                                                                                             </t>
  </si>
  <si>
    <t xml:space="preserve">RAVENSTONE INSTITUTE COMMITTEE                                                                  </t>
  </si>
  <si>
    <t xml:space="preserve">MEETING HALL LEICESTER ROAD RAVENSTONE COALVILLE, LEICS                                                                                  </t>
  </si>
  <si>
    <t xml:space="preserve">17.08.2013               </t>
  </si>
  <si>
    <t xml:space="preserve">THE PLOUGH INN LEICESTER ROAD RAVENSTONE COALVILLE, LEICS                                                                                </t>
  </si>
  <si>
    <t xml:space="preserve">T/A MC MOTORS  </t>
  </si>
  <si>
    <t xml:space="preserve">CAR SALES 37 LEICESTER ROAD RAVENSTONE COALVILLE, LEICS                                                                                  </t>
  </si>
  <si>
    <t xml:space="preserve">VEHICLE SALES SITE                                          </t>
  </si>
  <si>
    <t xml:space="preserve">RAVENSTONE RECREATION GROUND                          </t>
  </si>
  <si>
    <t xml:space="preserve">CLUBHOUSE &amp; PREMISES PIPER LANE RAVENSTONE, COALVILLE LEICESTERSHIRE                                                                     </t>
  </si>
  <si>
    <t>LE67 2AT</t>
  </si>
  <si>
    <t>T/A J TOON COALVILLE METALS</t>
  </si>
  <si>
    <t xml:space="preserve">01.07.2013               </t>
  </si>
  <si>
    <t xml:space="preserve">LAND ( OLD UNIT 6 SITE) WHITEGATES FARM WASH LANE RAVENSTONE                                                                             </t>
  </si>
  <si>
    <t>LE67 2AZ</t>
  </si>
  <si>
    <t xml:space="preserve">UNIT 3 WHITEGATE FARM WASH LANE RAVENSTONE COALVILLE LEICS                                                                               </t>
  </si>
  <si>
    <t xml:space="preserve">12.09.2011               </t>
  </si>
  <si>
    <t xml:space="preserve">UNIT 4 WHITE GATES FARM WASH LANE RAVENSTONE COALVILLE, LEICS                                                                            </t>
  </si>
  <si>
    <t xml:space="preserve">F R COOMBES LTD                                                                                 </t>
  </si>
  <si>
    <t xml:space="preserve">UNIT 5 WHITE GATES FARM WASH LANE RAVENSTONE COALVILLE, LEICS                                                                            </t>
  </si>
  <si>
    <t xml:space="preserve">09.01.2017               </t>
  </si>
  <si>
    <t xml:space="preserve">UNIT 1 WHITEGATES FARM WASH LANE RAVENSTONE, COALVILLE LEICESTERSHIRE                                                                    </t>
  </si>
  <si>
    <t xml:space="preserve">T/A J TOON COALVILLE METALS </t>
  </si>
  <si>
    <t xml:space="preserve">UNIT 2 WHITEGATES FARM WASH LANE RAVENSTONE, COALVILLE LEICESTERSHIRE                                                                    </t>
  </si>
  <si>
    <t>T/A STEALTH SCAFFOLDING SERVICES</t>
  </si>
  <si>
    <t xml:space="preserve">WHITEGATES FARM 8 WHITEGATES FARM WASH LANE RAVENSTONE, COALVILLE, LEICS                                                                 </t>
  </si>
  <si>
    <t xml:space="preserve">01.08.2012               </t>
  </si>
  <si>
    <t xml:space="preserve">WHITEGATES FARM 9 WHITEGATES FARM WASH LANE RAVENSTONE, COALVILLE, LEICS                                                                 </t>
  </si>
  <si>
    <t>T/A DOWELL ENGINEERING</t>
  </si>
  <si>
    <t xml:space="preserve">1A WHITEGATE FARM WASH LANE RAVENSTONE, COALVILLE LEICESTERSHIRE                                                                         </t>
  </si>
  <si>
    <t xml:space="preserve">HILL VIEW LIVERY FARM SPRING LN, PACKINGTON ASHBY-DE-LA-ZOUCH LEICESTERSHIRE                                                             </t>
  </si>
  <si>
    <t xml:space="preserve">LIVERY STABLES &amp; PREMISES                                   </t>
  </si>
  <si>
    <t xml:space="preserve">DAVIDSONS DEVELOPMENTS LTD                                                                      </t>
  </si>
  <si>
    <t xml:space="preserve">1 ANGELS DRIVE (PLOT1) RAVENSTONE COALVILLE LEICS                                                                                        </t>
  </si>
  <si>
    <t>LE67 2JA</t>
  </si>
  <si>
    <t xml:space="preserve">WILSON HOUSE LEICESTER ROAD IBSTOCK LE67 6HP                                                                                                      </t>
  </si>
  <si>
    <t xml:space="preserve">SHOWHOME &amp; PREMISES                                         </t>
  </si>
  <si>
    <t>T/A THE ODD HOUSE</t>
  </si>
  <si>
    <t xml:space="preserve">25.07.2016               </t>
  </si>
  <si>
    <t xml:space="preserve">THE ODD HOUSE BOSWORTH ROAD SNARESTONE, SWADLINCOTE DERBYSHIRE                                                                           </t>
  </si>
  <si>
    <t>DE12 7DQ</t>
  </si>
  <si>
    <t xml:space="preserve">26.03.2014               </t>
  </si>
  <si>
    <t xml:space="preserve">FIELD NEXT TO THE ODD HOUSE BOSWORTH ROAD SNARESTONE, SWADLINCOTE DERBYSHIRE                                                             </t>
  </si>
  <si>
    <t xml:space="preserve">CAMPING SITE AND PREMISES                                   </t>
  </si>
  <si>
    <t xml:space="preserve">LANDMARK LEISURE LTD                                                          </t>
  </si>
  <si>
    <t>T/AS THE GLOBE INN</t>
  </si>
  <si>
    <t xml:space="preserve">21.04.2015               </t>
  </si>
  <si>
    <t xml:space="preserve">THE GLOBE INN 6 MAIN STREET SNARESTONE, SWADLINCOTE DERBYSHIRE                                                                           </t>
  </si>
  <si>
    <t>DE12 7DB</t>
  </si>
  <si>
    <t xml:space="preserve">SNARESTONE PRIMARY SCHOOL                                                                       </t>
  </si>
  <si>
    <t xml:space="preserve">MAIN STREET SNARESTONE SWADLINCOTE, DERBYSHIRE                                                                                           </t>
  </si>
  <si>
    <t xml:space="preserve">SNARESTONE PARISH COUNCIL                                                                       </t>
  </si>
  <si>
    <t xml:space="preserve">PAVILION MAIN STREET SNARESTONE SWADLINCOTE, DERBYSHIRE                                                                                  </t>
  </si>
  <si>
    <t xml:space="preserve">CLUBHOUSE                                                   </t>
  </si>
  <si>
    <t xml:space="preserve">SEWAGE DISPOSAL WORKS IN THE PARISH SNARESTONE SWADLINCOTE, DERBYSHIRE                                                                   </t>
  </si>
  <si>
    <t>DE12 7BZ</t>
  </si>
  <si>
    <t xml:space="preserve">MARSTONS PLC                                                                                    </t>
  </si>
  <si>
    <t xml:space="preserve">09.01.2007               </t>
  </si>
  <si>
    <t xml:space="preserve">THE FERRERS ARMS NOTTINGHAM ROAD LOUNT ASHBY-DE-LA-ZOUCH, LEICS                                                                          </t>
  </si>
  <si>
    <t xml:space="preserve">MARSTONS HOUSE WOLVERHAMPTON WV1 4JT                                                                                                              </t>
  </si>
  <si>
    <t>T/A VICTORIA MODEL SHOP</t>
  </si>
  <si>
    <t xml:space="preserve">G15 THE FERRERS CENTRE THE OLD S STAUNTON HAROLD MELBOURNE DERBYS                                                                        </t>
  </si>
  <si>
    <t>LE65 1RU</t>
  </si>
  <si>
    <t xml:space="preserve">01.02.2014               </t>
  </si>
  <si>
    <t xml:space="preserve">F2 THE FERRERS CENTRE STAUNTON HAROLD MELBOURNE DERBYS                                                                                   </t>
  </si>
  <si>
    <t xml:space="preserve">MAE TRADING LTD                                                                                 </t>
  </si>
  <si>
    <t xml:space="preserve">GARDEN CENTRE &amp; PREMISES STAUNTON HAROLD MELBOURNE DERBYSHIRE                                                                            </t>
  </si>
  <si>
    <t xml:space="preserve">GARDEN CENTRE AND PREMISES                                  </t>
  </si>
  <si>
    <t xml:space="preserve">CAMERON FOREST &amp; GARDEN LTD                                                                     </t>
  </si>
  <si>
    <t xml:space="preserve">03.10.2009               </t>
  </si>
  <si>
    <t xml:space="preserve">THE GARDENERS BOTHY STAUNTON HAROLD MELBOURNE DERBYS                                                                                     </t>
  </si>
  <si>
    <t xml:space="preserve">69 TAMWORTH ROAD ASHBY DE LA ZOUCH LEICESTERSHIRE LE65 2PX                                                                                        </t>
  </si>
  <si>
    <t xml:space="preserve">DISPLAY AREA &amp; PREMISES                                     </t>
  </si>
  <si>
    <t xml:space="preserve">LION COURT (STAUNTON HAROLD) LTD                                                                </t>
  </si>
  <si>
    <t xml:space="preserve">THE LION COURT STAUNTON HAROLD HALL MELBOURNE ROAD STAUNTON HAROLD ASHBY-DE-LA-ZOUCH                                                     </t>
  </si>
  <si>
    <t>LE65 1RW</t>
  </si>
  <si>
    <t xml:space="preserve">VIRIDIS ENERGY (NORGEN) LTD                                                                     </t>
  </si>
  <si>
    <t xml:space="preserve">LOUNT LANDFILL SITE NOTTINGHAM ROAD LOUNT, STAUNTON HAROLD ASHBY-DE-LA-ZOUCH, LEICS                                                      </t>
  </si>
  <si>
    <t>LE65 1SE</t>
  </si>
  <si>
    <t xml:space="preserve">1030 CENTRE PARK SLUTCHERS LANE WARRINGTON CHESHIRE WA1 1QL                                                                                       </t>
  </si>
  <si>
    <t xml:space="preserve">ELECTRICITY GENERATING PLANT AND PREMISES                   </t>
  </si>
  <si>
    <t xml:space="preserve">19.11.2013               </t>
  </si>
  <si>
    <t xml:space="preserve">ORANGE LEC0012 SCOTLAND FARM BURNEY LANE MELBOURNE DERBY                                                                                 </t>
  </si>
  <si>
    <t xml:space="preserve">STAUNTON HAROLD ESTATE                                                                          </t>
  </si>
  <si>
    <t xml:space="preserve">30.04.2017               </t>
  </si>
  <si>
    <t xml:space="preserve">9L FERRERS CENTRE STAUNTON HAROLD ASHBY DE LA ZOUCH LEICESTERSHIRE                                                                       </t>
  </si>
  <si>
    <t xml:space="preserve">SHOWROOM                                                    </t>
  </si>
  <si>
    <t xml:space="preserve">FERRERS GALLERY LTD                                                                             </t>
  </si>
  <si>
    <t xml:space="preserve">UNITS G5 F5 AND F4 FERRERS CENTRE, STAUNTON HAROLD ASHBY DE LA ZOUCH LEICESTERSHIRE                                                      </t>
  </si>
  <si>
    <t xml:space="preserve">MERIDIAN ILIFFE LTD                                                                             </t>
  </si>
  <si>
    <t xml:space="preserve">01.03.2017               </t>
  </si>
  <si>
    <t xml:space="preserve">UNIT F1 FERRERS CENTRE, STAUNTON HAROLD ASHBY DE LA ZOUCH LEICESTERSHIRE                                                                 </t>
  </si>
  <si>
    <t xml:space="preserve">LE6 5RU </t>
  </si>
  <si>
    <t xml:space="preserve">13.12.2013               </t>
  </si>
  <si>
    <t xml:space="preserve">UNIT G6 FERRERS CENTRE, STAUNTON HAROLD ASHBY DE LA ZOUCH LEICESTERSHIRE                                                                 </t>
  </si>
  <si>
    <t xml:space="preserve">THE CATHERINE WHEEL LTD                                                                         </t>
  </si>
  <si>
    <t xml:space="preserve">UNIT G1 FERRERS CENTRE, STAUNTON HAROLD ASHBY DE LA ZOUCH LEICESTERSHIRE                                                                 </t>
  </si>
  <si>
    <t>T/A GREEN MAN CERAMICS</t>
  </si>
  <si>
    <t xml:space="preserve">UNIT G7 FERRERS CENTRE, STAUNTON HAROLD ASHBY DE LA ZOUCH LEICESTERSHIRE                                                                 </t>
  </si>
  <si>
    <t xml:space="preserve">01.02.2012               </t>
  </si>
  <si>
    <t xml:space="preserve">L1 WORKSHOP FERRERS CENTRE, STAUNTON HAROLD ASHBY DE LA ZOUCH LEICESTERSHIRE                                                             </t>
  </si>
  <si>
    <t xml:space="preserve">BPS ECO LTD                                                                                     </t>
  </si>
  <si>
    <t xml:space="preserve">UNIT F14 FERRERS CENT (ART &amp; CRAFT) STAUNTON HAROLD HALL STAUNTON HAROLD ASHBY DE LA ZOUCH                                               </t>
  </si>
  <si>
    <t xml:space="preserve">L2 WORKSHOP FERRERS CENTRE, STAUNTON HAROLD ASHBY DE LA ZOUCH LEICESTERSHIRE                                                             </t>
  </si>
  <si>
    <t xml:space="preserve">UNIT F3, FERRERS CENTRE STAUNTON HAROLD ASHBY DE LA ZOUCH LEICESTERSHIRE                                                                 </t>
  </si>
  <si>
    <t xml:space="preserve">T/A PAINT A POT CRAFT STUDIO </t>
  </si>
  <si>
    <t xml:space="preserve">28.09.2015               </t>
  </si>
  <si>
    <t xml:space="preserve">UNIT G3 FERRERS CENTRE, STAUNTON HAROLD ASHBY DE LA ZOUCH LEICESTERSHIRE                                                                 </t>
  </si>
  <si>
    <t xml:space="preserve">E3,THE OLD FORGE FERRERS CENTRE, STAUNTON HAROLD ASHBY DE LA ZOUCH LEICESTERSHIRE                                                        </t>
  </si>
  <si>
    <t xml:space="preserve">THE STABLES TEA ROOMS G13/G14/L3 FERRERS CENTRE STAUNTON HAROLD ASHBY DE LA ZOUCH                                                        </t>
  </si>
  <si>
    <t xml:space="preserve">TEA ROOMS AND PREMISES                                      </t>
  </si>
  <si>
    <t>T/A FERRERS FRAMES</t>
  </si>
  <si>
    <t xml:space="preserve">G12 FERRERS CENTRE, STAUNTON HAROLD ASHBY DE LA ZOUCH LEICESTERSHIRE                                                                     </t>
  </si>
  <si>
    <t xml:space="preserve">F9 FERRERS CENTRE, STAUNTON HAROLD ASHBY DE LA ZOUCH LEICESTERSHIRE                                                                      </t>
  </si>
  <si>
    <t>T/A TIP TOP HAIR DESIGN</t>
  </si>
  <si>
    <t xml:space="preserve">31.10.2008               </t>
  </si>
  <si>
    <t xml:space="preserve">UNIT F6 FERRERS CENTRE, STAUNTON HAROLD ASHBY DE LA ZOUCH LEICESTERSHIRE                                                                 </t>
  </si>
  <si>
    <t xml:space="preserve">STUDIO AND PREMISES                                         </t>
  </si>
  <si>
    <t xml:space="preserve">01.07.2016               </t>
  </si>
  <si>
    <t xml:space="preserve">UNIT L10 FERRERS CENTRE, STAUNTON HAROLD ASHBY DE LA ZOUCH LEICESTERSHIRE                                                                </t>
  </si>
  <si>
    <t xml:space="preserve">01.07.2006               </t>
  </si>
  <si>
    <t xml:space="preserve">F-4A FERRERS CENTRE STAUNTON HAROLD ASHBY DE LA ZOUCH LEICESTERSHIRE                                                                     </t>
  </si>
  <si>
    <t>T/A STAUNTON HAROLD ESTATE</t>
  </si>
  <si>
    <t xml:space="preserve">F-4B FERRERS CENTRE STAUNTON HAROLD ASHBY DE LA ZOUCH LEICESTERSHIRE                                                                     </t>
  </si>
  <si>
    <t xml:space="preserve">UNIT G10 FERRERS CENTRE, STAUNTON HAROLD ASHBY DE LA ZOUCH LEICESTERSHIRE                                                                </t>
  </si>
  <si>
    <t xml:space="preserve">02.03.2012               </t>
  </si>
  <si>
    <t xml:space="preserve">UNIT G11 FERRERS CENTRE STAUNTON HAROLD ASHBY DE LA ZOUCH LEICESTERSHIRE                                                                 </t>
  </si>
  <si>
    <t>BREADFIRST LTD</t>
  </si>
  <si>
    <t xml:space="preserve">06.05.2015               </t>
  </si>
  <si>
    <t xml:space="preserve">UNIT G4 FERRERS CENTRE, STAUNTON HAROLD ASHBY DE LA ZOUCH LEICESTERSHIRE                                                                 </t>
  </si>
  <si>
    <t xml:space="preserve">SHOWROOM &amp; PREMISES                                         </t>
  </si>
  <si>
    <t>T/A CRINOLINE UPHOLSTERY W'SHOP</t>
  </si>
  <si>
    <t xml:space="preserve">01.12.2010               </t>
  </si>
  <si>
    <t xml:space="preserve">G17 G17 FERRERS CENTRE, STAUNTON HAROLD ASHBY DE LA ZOUCH LEICESTERSHIRE                                                                 </t>
  </si>
  <si>
    <t>T/A RITUALS RENTALS</t>
  </si>
  <si>
    <t xml:space="preserve">F11-F13 FERRERS CENTRE, STAUNTON HAROLD ASHBY DE LA ZOUCH LEICESTERSHIRE                                                                 </t>
  </si>
  <si>
    <t>T/A THE WHISTLE STOP CAFE</t>
  </si>
  <si>
    <t xml:space="preserve">26.01.2016               </t>
  </si>
  <si>
    <t xml:space="preserve">NEAR A42 JUNCTION A444 LAYBY IN THE PARISH STRETTON EN LE FIELD SWADLINCOTE, DERBYSHIRE                                                  </t>
  </si>
  <si>
    <t>DE12 8AA</t>
  </si>
  <si>
    <t>T/A AJ'S CAFE</t>
  </si>
  <si>
    <t xml:space="preserve">04.04.2011               </t>
  </si>
  <si>
    <t xml:space="preserve">A444 LAYBY NEAR A42 JUNCTION IN THE PARISH STRETTON EN LE FIELD SWADLINCOTE, DERBYSHIRE                                                  </t>
  </si>
  <si>
    <t xml:space="preserve">REDHALL GARAGE LIMITED                                                                          </t>
  </si>
  <si>
    <t xml:space="preserve">PETROL FILLING STATION 68 LOUGHBOROUGH ROAD COLEORTON COALVILLE, LEICS                                                                   </t>
  </si>
  <si>
    <t>LE67 8HG</t>
  </si>
  <si>
    <t xml:space="preserve">CIRCLE GARAGE (ASHBY) LTD                                                                       </t>
  </si>
  <si>
    <t xml:space="preserve">VEHICLE REPAIR WORKSHOP 122 LOUGHBOROUGH ROAD COLEORTON LEICESTER                                                                        </t>
  </si>
  <si>
    <t xml:space="preserve">ROSHAL SPACE CONSULTANTS LTD                                                                    </t>
  </si>
  <si>
    <t xml:space="preserve">HERITAGE HOUSE TALBOT LANE SWANNINGTON COALVILLE, LEICS                                                                                  </t>
  </si>
  <si>
    <t>LE67 4QT</t>
  </si>
  <si>
    <t>T/A BENVELLYN KENNELS</t>
  </si>
  <si>
    <t xml:space="preserve">KENNELS 50 THE ROWLANDS COLEORTON COALVILLE, LEICS                                                                                       </t>
  </si>
  <si>
    <t>LE67 8GH</t>
  </si>
  <si>
    <t xml:space="preserve">KENNELS AND CATTERY                                         </t>
  </si>
  <si>
    <t xml:space="preserve">SWANNINGTON DEPOT CHURCH HILL SWANNINGTON COALVILLE, LEICS                                                                               </t>
  </si>
  <si>
    <t>LE67 8QB</t>
  </si>
  <si>
    <t xml:space="preserve">WORKSHOP, STORE AND PREMISES                                </t>
  </si>
  <si>
    <t xml:space="preserve">02.12.2009               </t>
  </si>
  <si>
    <t xml:space="preserve">KENNELS 43 FOAN HILL SWANNINGTON COALVILLE, LEICS                                                                                        </t>
  </si>
  <si>
    <t>LE67 8RD</t>
  </si>
  <si>
    <t xml:space="preserve">19.05.2008               </t>
  </si>
  <si>
    <t xml:space="preserve">THE STATION INN 6 HOUGH HILL SWANNINGTON COALVILLE, LEICS                                                                                </t>
  </si>
  <si>
    <t>LE67 8RE</t>
  </si>
  <si>
    <t xml:space="preserve">CUCKOO GAP FARM SERVICES                                                                        </t>
  </si>
  <si>
    <t xml:space="preserve">CUCKOO GAP FARM WORKSHOP LIMBY HALL LANE SWANNINGTON COALVILLE, LEICS                                                                    </t>
  </si>
  <si>
    <t>LE67 8QG</t>
  </si>
  <si>
    <t>T/A CHILLI 'N' SPICE</t>
  </si>
  <si>
    <t xml:space="preserve">35 MAIN STREET SWANNINGTON COALVILLE LEICS                                                                                               </t>
  </si>
  <si>
    <t>LE67 8QJ</t>
  </si>
  <si>
    <t xml:space="preserve">SWANNINGTON C OF E SCHOOL                                                                       </t>
  </si>
  <si>
    <t xml:space="preserve">SCHOOL AND PREMISES MAIN STREET SWANNINGTON COALVILLE, LEICS                                                                             </t>
  </si>
  <si>
    <t xml:space="preserve">TRUSTEES OF MINERS WELFARE INST                                                                 </t>
  </si>
  <si>
    <t xml:space="preserve">VILLAGE HALL MAIN STREET SWANNINGTON COALVILLE, LEICS                                                                                    </t>
  </si>
  <si>
    <t>LE67 8QL</t>
  </si>
  <si>
    <t xml:space="preserve">TELECOMMUNICATIONS TOWER RED HILL LANE SWANNINGTON COALVILLE, LEICS                                                                      </t>
  </si>
  <si>
    <t>LE67 4RG</t>
  </si>
  <si>
    <t xml:space="preserve">21.02.2006               </t>
  </si>
  <si>
    <t xml:space="preserve">ROBIN HOOD INN 2 SPRING LANE SWANNINGTON COALVILLE, LEICS                                                                                </t>
  </si>
  <si>
    <t>LE67 8QQ</t>
  </si>
  <si>
    <t xml:space="preserve">RYDER IMPORTS LTD                                                                               </t>
  </si>
  <si>
    <t xml:space="preserve">STORES ELM FARM STATION HILL SWANNINGTON COALVILLE, LEICS                                                                                </t>
  </si>
  <si>
    <t>LE67 4RJ</t>
  </si>
  <si>
    <t xml:space="preserve">01.04.2011               </t>
  </si>
  <si>
    <t xml:space="preserve">FINNEY'S PARK OFFICE FINNEY'S PARK ASHBY ROAD SINOPE COALVILLE, LEICS                                                                    </t>
  </si>
  <si>
    <t xml:space="preserve">04.01.2013               </t>
  </si>
  <si>
    <t xml:space="preserve">TELEMAST LE0077 AT REDHILL FARM REDHILL LANE SWANNINGTON COALVILLE, LEICS                                                                </t>
  </si>
  <si>
    <t xml:space="preserve">ANDREWS HAULAGE (MIDLANDS) LTD                                                                  </t>
  </si>
  <si>
    <t xml:space="preserve">REAR OF ANDREWS HAULAGE MINORCA WAREHOUSE MEASHAM ROAD SWEPSTONE                                                                         </t>
  </si>
  <si>
    <t>DE12 7HS</t>
  </si>
  <si>
    <t xml:space="preserve">MINORCA WAREHOUSE MEASHAM ROAD SWEPSTONE DERBYS DE12 7HS                                                                                          </t>
  </si>
  <si>
    <t xml:space="preserve">MINORCA WAREHOUSE MEASHAM ROAD SWEPSTONE SWADLINCOTE                                                                                     </t>
  </si>
  <si>
    <t xml:space="preserve">MINORCA WAREHOUSE MEASHAM ROAD SWEPSTONE SWADLINCOTE DE12 7HS                                                                                     </t>
  </si>
  <si>
    <t xml:space="preserve">NEWTON BURGOLAND PRIMARY SCHOOL                                                                 </t>
  </si>
  <si>
    <t xml:space="preserve">NEWTON BURGOLAND PRIMARY SCHOOL SCHOOL LANE NEWTON BURGOLAND COALVILLE, LEICS                                                            </t>
  </si>
  <si>
    <t>LE67 2SL</t>
  </si>
  <si>
    <t xml:space="preserve">BUTTRESS ENGINEERING LTD                                                                        </t>
  </si>
  <si>
    <t xml:space="preserve">9 MAIN STREET NEWTON BURGOLAND COALVILLE LEICS                                                                                           </t>
  </si>
  <si>
    <t>LE67 2SE</t>
  </si>
  <si>
    <t xml:space="preserve">PUNCH TAVERNS PLC                                                                               </t>
  </si>
  <si>
    <t xml:space="preserve">30.08.2016               </t>
  </si>
  <si>
    <t xml:space="preserve">BELPER ARMS MAIN STREET NEWTON BURGOLAND, COALVILLE LEICESTERSHIRE                                                                       </t>
  </si>
  <si>
    <t xml:space="preserve">UTILITIES DEPT/ OPS SUPPORT JUBILEE HOUSE 2ND AVENUE BURTON UPON TRENT DE14 2WF                                                                   </t>
  </si>
  <si>
    <t xml:space="preserve">LEPETOMANE LTD                                                                                  </t>
  </si>
  <si>
    <t xml:space="preserve">WIND TURBINE CATTOWS FARM HEATHER LANE NORMANTON LE HEATH COALVILLE                                                                      </t>
  </si>
  <si>
    <t xml:space="preserve">NEW LOUNT BOWLING CLUB                                                                          </t>
  </si>
  <si>
    <t xml:space="preserve">NEW LOUNT BOWLS CLUB GELSMOOR ROAD COLEORTON COALVILLE, LEICS                                                                            </t>
  </si>
  <si>
    <t>LE67 8JF</t>
  </si>
  <si>
    <t xml:space="preserve">01.08.2015               </t>
  </si>
  <si>
    <t xml:space="preserve">DISPLAY SITE GELSMOOR NURSERIES GELSMOOR ROAD COLEORTON COALVILLE, LEICS                                                                 </t>
  </si>
  <si>
    <t xml:space="preserve">15.01.2010               </t>
  </si>
  <si>
    <t xml:space="preserve">GINN STABLES COTTAGE LOWER MOOR ROAD COLEORTON COALVILLE, LEICS                                                                          </t>
  </si>
  <si>
    <t>LE67 8FL</t>
  </si>
  <si>
    <t xml:space="preserve">ADCLIFFE DRAWDEAL LIMITED                                                                       </t>
  </si>
  <si>
    <t xml:space="preserve">OUTWOODS REMPSTONE ROAD COLEORTON COALVILLE, LEICS                                                                                       </t>
  </si>
  <si>
    <t>LE67 8HR</t>
  </si>
  <si>
    <t xml:space="preserve">GELSMOOR INNS LIMITED                                                                           </t>
  </si>
  <si>
    <t xml:space="preserve">22.06.2009               </t>
  </si>
  <si>
    <t xml:space="preserve">GELSMOOR REMPSTONE ROAD COLEORTON COALVILLE, LEICS                                                                                       </t>
  </si>
  <si>
    <t>LE67 8HP</t>
  </si>
  <si>
    <t>COALVILLE WHEELERS CC</t>
  </si>
  <si>
    <t xml:space="preserve">60 TOP ROAD GRIFFYDAM COALVILLE LEICS                                                                                                    </t>
  </si>
  <si>
    <t>LE67 8HU</t>
  </si>
  <si>
    <t xml:space="preserve">16.06.2009               </t>
  </si>
  <si>
    <t xml:space="preserve">SPRINGWOOD STABLES 81 TOP ROAD GRIFFYDAM COALVILLE, LEICS                                                                                </t>
  </si>
  <si>
    <t xml:space="preserve">GRIFFYDAM COUNTY SCHOOL                                                                         </t>
  </si>
  <si>
    <t xml:space="preserve">GRIFFYDAM PRIMARY SCHOOL TOP ROAD GRIFFYDAM COALVILLE, LEICS                                                                             </t>
  </si>
  <si>
    <t>T/A FIELD SPORT UK</t>
  </si>
  <si>
    <t xml:space="preserve">OFFICE AND PREMISES 7 MELBOURNE ROAD NEWBOLD COLEORTON COALVILLE, LEICS                                                                  </t>
  </si>
  <si>
    <t>LE67 8JH</t>
  </si>
  <si>
    <t xml:space="preserve">OFFICE                                                      </t>
  </si>
  <si>
    <t xml:space="preserve">HOLME FARM ESTATE LTD                                                         </t>
  </si>
  <si>
    <t xml:space="preserve">FIELD SPORT UK MELBOURNE ROAD LOUNT ASHBY DE LA ZOUCH                                                                                    </t>
  </si>
  <si>
    <t>LE65 1RS</t>
  </si>
  <si>
    <t xml:space="preserve">SHOOTING RANGE &amp; PREMISES                                   </t>
  </si>
  <si>
    <t xml:space="preserve">INFIELD LTD                                                                                     </t>
  </si>
  <si>
    <t xml:space="preserve">11 MELBOURNE ROAD COLEORTON COALVILLE                                                                                                    </t>
  </si>
  <si>
    <t>T/A EDEN TREE CARE &amp; FENCING</t>
  </si>
  <si>
    <t xml:space="preserve">7 MELBOURNE ROAD COLEORTON COALVILLE LE67 8JH                                                                                                     </t>
  </si>
  <si>
    <t xml:space="preserve">TNT UK LTD FAO RATES MANAGEMENT                                                                 </t>
  </si>
  <si>
    <t xml:space="preserve">EUROHUB 2000 MELBOURNE ROAD NEWBOLD COLEORTON COALVILLE, LEICS                                                                           </t>
  </si>
  <si>
    <t xml:space="preserve">TNT UK LTD                                                                                      </t>
  </si>
  <si>
    <t xml:space="preserve">28.11.2014               </t>
  </si>
  <si>
    <t xml:space="preserve">PANIC LINK MELBOURNE ROAD NEWBOLD COLEORTON COALVILLE, LEICS                                                                             </t>
  </si>
  <si>
    <t xml:space="preserve">THE HEADTEACHER                                                                                 </t>
  </si>
  <si>
    <t xml:space="preserve">NEWBOLD C OF E SCHOOL SCHOOL LANE NEWBOLD COLEORTON COALVILLE, LEICS                                                                     </t>
  </si>
  <si>
    <t>LE67 8PF</t>
  </si>
  <si>
    <t xml:space="preserve">02.12.2013               </t>
  </si>
  <si>
    <t xml:space="preserve">CROSS KEYS INN 9 WORTHINGTON LANE NEWBOLD COLEORTON COALVILLE, LEICS                                                                     </t>
  </si>
  <si>
    <t>LE67 8PJ</t>
  </si>
  <si>
    <t xml:space="preserve">H3G GREENFIELD (DE0091) AT WHITEHOUSE FARM WORTHINGTON LANE WORTHINGTON ASHBY DE LA ZOUCH                                                </t>
  </si>
  <si>
    <t>LE65 1RA</t>
  </si>
  <si>
    <t xml:space="preserve">VODAFONE (5913) WHITE HOUSE FARM WORTHINGTON LANE / BREEDON LANE WORTHINGTON                                                             </t>
  </si>
  <si>
    <t xml:space="preserve">BROWN CLARK GROUP LIMITED                                                                       </t>
  </si>
  <si>
    <t xml:space="preserve">WORKSHOP AND PREMISES WORTHINGTON LANE NEWBOLD COLEORTON COALVILLE, LEICS                                                                </t>
  </si>
  <si>
    <t xml:space="preserve">RESCO PRODUCTS (UK) LTD                                                                         </t>
  </si>
  <si>
    <t xml:space="preserve">FACTORY OFFICE &amp; PREMISES WORTHINGTON LANE NEWBOLD COLEORTON COALVILLE, LEICS                                                            </t>
  </si>
  <si>
    <t xml:space="preserve">FACTORY, OFFICE AND PREMISES                                </t>
  </si>
  <si>
    <t xml:space="preserve">21.11.2008               </t>
  </si>
  <si>
    <t xml:space="preserve">THE WHITE HOUSE KENNELS TOP BRAND OSGATHORPE LOUGHBOROUGH                                                                                </t>
  </si>
  <si>
    <t>LE12 9FU</t>
  </si>
  <si>
    <t xml:space="preserve">MALTONE ENGINEERING SERVICES LTD                                                                </t>
  </si>
  <si>
    <t xml:space="preserve">23.03.2009               </t>
  </si>
  <si>
    <t xml:space="preserve">BARROW HILL FARM TOP BRAND OSGATHORPE LOUGHBOROUGH LEICS                                                                                 </t>
  </si>
  <si>
    <t>LE12 9TB</t>
  </si>
  <si>
    <t xml:space="preserve">WAREHOUSE                                                   </t>
  </si>
  <si>
    <t xml:space="preserve">TELEMAST AT BARROW HILL FARM TOP BRAND OSGATHORPE LOUGHBOROUGH LEICS                                                                     </t>
  </si>
  <si>
    <t xml:space="preserve">31.08.2010               </t>
  </si>
  <si>
    <t xml:space="preserve">THE MALT SHOVEL INN 29 MAIN STREET WORTHINGTON ASHBY-DE-LA-ZOUCH LEICS                                                                   </t>
  </si>
  <si>
    <t>LE65 1RQ</t>
  </si>
  <si>
    <t xml:space="preserve">WORTHINGTON COUNTY JUNIOR SCHOOL                                                                </t>
  </si>
  <si>
    <t xml:space="preserve">THE SCHOOL MAIN STREET WORTHINGTON ASHBY-DE-LA-ZOUCH LEICS                                                                               </t>
  </si>
  <si>
    <t xml:space="preserve">WORTHINGTON PRE-SCHOOL GROUP                                                                    </t>
  </si>
  <si>
    <t xml:space="preserve">28.02.2011               </t>
  </si>
  <si>
    <t xml:space="preserve">WORTHINGTON PRE-SCHOOL MAIN STREET WORTHINGTON ASHBY-DE-LA-ZOUCH LEICS                                                                   </t>
  </si>
  <si>
    <t xml:space="preserve">17.11.2015               </t>
  </si>
  <si>
    <t xml:space="preserve">SHOP 76 ST MATTHEWS AVENUE WORTHINGTON ASHBY-DE-LA-ZOUCH LEICS                                                                           </t>
  </si>
  <si>
    <t>LE65 1SH</t>
  </si>
  <si>
    <t xml:space="preserve">SEWAGE DISPOSAL WORKS IN THE PARISH WORTHINGTON ASHBY DE LA ZOUCH LEICESTER                                                              </t>
  </si>
  <si>
    <t>LE12 9ST</t>
  </si>
  <si>
    <t xml:space="preserve">RIO G LTD                                               </t>
  </si>
  <si>
    <t xml:space="preserve">25.08.2015               </t>
  </si>
  <si>
    <t xml:space="preserve">ABBEY STORES ABBEY DRIVE ASHBY-DE-LA-ZOUCH LEICS                                                                                         </t>
  </si>
  <si>
    <t>LE65 2LX</t>
  </si>
  <si>
    <t xml:space="preserve">GOLD HAND CAR WASH ASHBY ROAD BOUNDARY SWADLINCOTE                                                                                       </t>
  </si>
  <si>
    <t>DE11 7BA</t>
  </si>
  <si>
    <t xml:space="preserve">Hand Car Wash and Premises                                  </t>
  </si>
  <si>
    <t xml:space="preserve">INDEPENDENT INSURANCE BUREAU LTD                                                                </t>
  </si>
  <si>
    <t xml:space="preserve">01.10.2016               </t>
  </si>
  <si>
    <t xml:space="preserve">PROSPECT HOUSE 6 BROOKSIDE ASHBY-DE-LA-ZOUCH LEICS                                                                                       </t>
  </si>
  <si>
    <t>LE65 1JW</t>
  </si>
  <si>
    <t xml:space="preserve">UNIT 1 BROOKSIDE ASHBY-DE-LA-ZOUCH LEICS                                                                                                 </t>
  </si>
  <si>
    <t>T/A BRIDES OF ASHBY</t>
  </si>
  <si>
    <t xml:space="preserve">UNIT 2 BROOKSIDE ASHBY-DE-LA-ZOUCH LEICESTERSHIRE                                                                                        </t>
  </si>
  <si>
    <t xml:space="preserve">14.02.2017               </t>
  </si>
  <si>
    <t xml:space="preserve">OFFICES 4 HOOD COURT ASHBY-DE-LA-ZOUCH LEICESTER, LEICESTERSHIRE                                                                         </t>
  </si>
  <si>
    <t>LE65 1HY</t>
  </si>
  <si>
    <t xml:space="preserve">EXCHEQUER SERVICES COUNCIL OFFICES COALVILLE LE67 3FJ                                                                                             </t>
  </si>
  <si>
    <t xml:space="preserve">CLINIC AND PREMISES                                         </t>
  </si>
  <si>
    <t xml:space="preserve">01.11.2016               </t>
  </si>
  <si>
    <t xml:space="preserve">10 HOOD COURT ASHBY-DE-LA-ZOUCH                                                                                                          </t>
  </si>
  <si>
    <t xml:space="preserve">STORE 13A HOOD COURT ASHBY-DE-LA-ZOUCH LEICESTER, LEICESTERSHIRE                                                                         </t>
  </si>
  <si>
    <t xml:space="preserve">WOODLANDER LTD                                                                                  </t>
  </si>
  <si>
    <t xml:space="preserve">1-3 BATH STREET ASHBY-DE-LA-ZOUCH LEICS                                                                                                  </t>
  </si>
  <si>
    <t>LE65 2FH</t>
  </si>
  <si>
    <t>T/A NORTH'S</t>
  </si>
  <si>
    <t xml:space="preserve">07.07.2012               </t>
  </si>
  <si>
    <t xml:space="preserve">2 BATH STREET ASHBY-DE-LA-ZOUCH LEICESTERSHIRE                                                                                           </t>
  </si>
  <si>
    <t xml:space="preserve">5-7 BATH STREET ASHBY-DE-LA-ZOUCH LEICS                                                                                                  </t>
  </si>
  <si>
    <t>T/A CICILY BRIDAL</t>
  </si>
  <si>
    <t xml:space="preserve">29.09.2013               </t>
  </si>
  <si>
    <t xml:space="preserve">6 BATH STREET ASHBY DE LA ZOUCH LEICESTERSHIRE                                                                                           </t>
  </si>
  <si>
    <t xml:space="preserve">THE DRESSING ROOM (ASHBY) LTD                                                                   </t>
  </si>
  <si>
    <t xml:space="preserve">19.09.2010               </t>
  </si>
  <si>
    <t xml:space="preserve">8 BATH STREET ASHBY-DE-LA-ZOUCH LEICS                                                                                                    </t>
  </si>
  <si>
    <t xml:space="preserve">WK LEICESTER LTD                                                                                </t>
  </si>
  <si>
    <t xml:space="preserve">9 BATH STREET ASHBY-DE-LA-ZOUCH LEICS                                                                                                    </t>
  </si>
  <si>
    <t xml:space="preserve">MR ROBINSONS MENSWEAR LTD                                                                       </t>
  </si>
  <si>
    <t xml:space="preserve">16.02.2014               </t>
  </si>
  <si>
    <t xml:space="preserve">10 BATH STREET ASHBY-DE-LA-ZOUCH LEICESTERSHIRE                                                                                          </t>
  </si>
  <si>
    <t>LE65 2FJ</t>
  </si>
  <si>
    <t xml:space="preserve">JWM INTERIORS LTD                                                                               </t>
  </si>
  <si>
    <t xml:space="preserve">11-13 BATH STREET ASHBY-DE-LA-ZOUCH LEICS                                                                                                </t>
  </si>
  <si>
    <t>THE VINE ASHBY LIMITED</t>
  </si>
  <si>
    <t xml:space="preserve">04.12.2015               </t>
  </si>
  <si>
    <t xml:space="preserve">THE PUMP ROOM 12 BATH STREET ASHBY-DE-LA-ZOUCH LEICS                                                                                     </t>
  </si>
  <si>
    <t xml:space="preserve">ST GILES HOSPICE                                                                                </t>
  </si>
  <si>
    <t xml:space="preserve">25.05.2012               </t>
  </si>
  <si>
    <t xml:space="preserve">17 BATH STREET ASHBY-DE-LA-ZOUCH LEICS                                                                                                   </t>
  </si>
  <si>
    <t xml:space="preserve">PART 1ST FLOOR ASHBY HOUSE BATH STREET ASHBY-DE-LA-ZOUCH LEICS                                                                           </t>
  </si>
  <si>
    <t>T/A FAIR2ALL</t>
  </si>
  <si>
    <t xml:space="preserve">15.10.2011               </t>
  </si>
  <si>
    <t xml:space="preserve">GND FLOOR UNIT ASHBY HOUSE BATH STREET ASHBY-DE-LA-ZOUCH LEICS                                                                           </t>
  </si>
  <si>
    <t xml:space="preserve">VENUE SEEKERS LTD                                                                               </t>
  </si>
  <si>
    <t xml:space="preserve">SUITE 1 FIRST FLOOR, ASHBY HOUSE BATH STREET ASHBY-DE-LA-ZOUCH LEICESTERSHIRE                                                            </t>
  </si>
  <si>
    <t xml:space="preserve">FISH2LET.COM LTD                                                                                </t>
  </si>
  <si>
    <t xml:space="preserve">SUITE 2 1ST FLR ASHBY HOUSE BATH STREET ASHBY-DE-LA-ZOUCH                                                                                </t>
  </si>
  <si>
    <t xml:space="preserve">SHAPE COMMERCIAL LTD                                                                            </t>
  </si>
  <si>
    <t xml:space="preserve">SUITE 4 1ST FLR ASHBY HOUSE BATH STREET ASHBY-DE-LA-ZOUCH                                                                                </t>
  </si>
  <si>
    <t xml:space="preserve">17.11.2016               </t>
  </si>
  <si>
    <t xml:space="preserve">UNIT 1 CASTLEGATE HOUSE BATH STREET ASHBY-DE-LA-ZOUCH LEICS                                                                              </t>
  </si>
  <si>
    <t xml:space="preserve">Beaty Salon and Premises                                    </t>
  </si>
  <si>
    <t>T/A THE BEAUTY ROOM ASHBY</t>
  </si>
  <si>
    <t xml:space="preserve">15.06.2011               </t>
  </si>
  <si>
    <t xml:space="preserve">UNIT 4 CASTLEGATE HOUSE BATH STREET ASHBY-DE-LA-ZOUCH LEICS                                                                              </t>
  </si>
  <si>
    <t xml:space="preserve">BARRIE STEPHEN HAIR LTD                                                                         </t>
  </si>
  <si>
    <t xml:space="preserve">14.04.2009               </t>
  </si>
  <si>
    <t xml:space="preserve">UNITS 2/3 CASTLEGATE HOUSE BATH STREET ASHBY-DE-LA-ZOUCH LEICS                                                                           </t>
  </si>
  <si>
    <t xml:space="preserve">PARADIGM 2020 LTD                                                                               </t>
  </si>
  <si>
    <t xml:space="preserve">OFFICE 5 2ND FLR ASHBY HOUSE BATH STREET ASHBY DE LA ZOUCH                                                                               </t>
  </si>
  <si>
    <t xml:space="preserve">PRESTIGE NURSING LTD                                                                            </t>
  </si>
  <si>
    <t xml:space="preserve">OFFICE 6 2ND FLR ASHBY HOUSE BATH STREET ASHBY DE LA ZOUCH                                                                               </t>
  </si>
  <si>
    <t xml:space="preserve">OFFICE 7 2ND FLR ASHBY HOUSE BATH STREET ASHBY DE LA ZOUCH                                                                               </t>
  </si>
  <si>
    <t>ASHBY HILL TOP PRIMARY SCHOOL</t>
  </si>
  <si>
    <t xml:space="preserve">ASHBY HILL TOP PRIMARY SCHOOL BEAUMONT AVENUE ASHBY-DE-LA-ZOUCH LEICESTERSHIRE                                                           </t>
  </si>
  <si>
    <t>LE65 2NF</t>
  </si>
  <si>
    <t>T/A JUST GENTS</t>
  </si>
  <si>
    <t xml:space="preserve">14.03.2014               </t>
  </si>
  <si>
    <t xml:space="preserve">2-3 BROOK STREET ASHBY-DE-LA-ZOUCH LEICESTERSHIRE                                                                                        </t>
  </si>
  <si>
    <t>LE65 1HA</t>
  </si>
  <si>
    <t xml:space="preserve">SHOP                                                        </t>
  </si>
  <si>
    <t xml:space="preserve">MCPHERSON COACHES LTD                                                                           </t>
  </si>
  <si>
    <t xml:space="preserve">24.07.2006               </t>
  </si>
  <si>
    <t xml:space="preserve">4 BROOK STREET ASHBY-DE-LA-ZOUCH LEICS                                                                                                   </t>
  </si>
  <si>
    <t xml:space="preserve">5 BROOK STREET ASHBY-DE-LA-ZOUCH LEICS                                                                                                   </t>
  </si>
  <si>
    <t>T/A HOLYWELL PETALS</t>
  </si>
  <si>
    <t xml:space="preserve">01.10.2007               </t>
  </si>
  <si>
    <t xml:space="preserve">9 BROOK STREET ASHBY-DE-LA-ZOUCH LEICS                                                                                                   </t>
  </si>
  <si>
    <t xml:space="preserve">BOWLING GREEN INN BROOK STREET ASHBY-DE-LA-ZOUCH LEICS                                                                                   </t>
  </si>
  <si>
    <t>T/A ASH-FREE</t>
  </si>
  <si>
    <t xml:space="preserve">10.10.2015               </t>
  </si>
  <si>
    <t xml:space="preserve">R/O 5 BROOK STREET ASHBY DE LA ZOUCH LEICESTERSHIRE                                                                                      </t>
  </si>
  <si>
    <t xml:space="preserve">PET DELI LTD                                                                                    </t>
  </si>
  <si>
    <t xml:space="preserve">30.04.2010               </t>
  </si>
  <si>
    <t xml:space="preserve">5A BROOK STREET ASHBY-DE-LA-ZOUCH LEICS                                                                                                  </t>
  </si>
  <si>
    <t>T/A A.1 TAXIS</t>
  </si>
  <si>
    <t xml:space="preserve">01.03.2006               </t>
  </si>
  <si>
    <t xml:space="preserve">10 BROOK STREET ASHBY-DE-LA-ZOUCH LEICS                                                                                                  </t>
  </si>
  <si>
    <t xml:space="preserve">CAR PARK BROOK STREET ASHBY-DE-LA-ZOUCH LEICS                                                                                            </t>
  </si>
  <si>
    <t xml:space="preserve">60 BURTON ROAD ASHBY-DE-LA-ZOUCH                                                                                                         </t>
  </si>
  <si>
    <t>LE65 2LN</t>
  </si>
  <si>
    <t xml:space="preserve">GUEST HOUSE AND PREMISES                                    </t>
  </si>
  <si>
    <t xml:space="preserve">LYCHGATE HOMES LTD                                                                              </t>
  </si>
  <si>
    <t xml:space="preserve">09.07.2007               </t>
  </si>
  <si>
    <t xml:space="preserve">66A BURTON ROAD ASHBY-DE-LA-ZOUCH LEICS                                                                                                  </t>
  </si>
  <si>
    <t>LE65 5TF</t>
  </si>
  <si>
    <t xml:space="preserve">CASTLE MEDICAL GROUP                                                                            </t>
  </si>
  <si>
    <t xml:space="preserve">03.12.2015               </t>
  </si>
  <si>
    <t xml:space="preserve">ASHBY HEALTH CENTRE 118 BURTON ROAD ASHBY DE LA ZOUCH                                                                                    </t>
  </si>
  <si>
    <t>LE65 2LP</t>
  </si>
  <si>
    <t xml:space="preserve">HEALTH CENTRE AND PREMISES                                  </t>
  </si>
  <si>
    <t xml:space="preserve">DEAN &amp; SMEDLEY                                                                                  </t>
  </si>
  <si>
    <t xml:space="preserve">DEAN &amp; SMEDLEY 118 BURTON ROAD ASHBY DE LA ZOUCH                                                                                         </t>
  </si>
  <si>
    <t xml:space="preserve">65 HORNINGLOW ROAD BURTON ON TRENT DE14 2PP                                                                                                       </t>
  </si>
  <si>
    <t xml:space="preserve">CARAVAN SITE INGLES HILL FARM BURTON ROAD ASHBY-DE-LA-ZOUCH LEICS                                                                        </t>
  </si>
  <si>
    <t xml:space="preserve">ELITE BREWERY MANAGEMENT LTD                                                                    </t>
  </si>
  <si>
    <t xml:space="preserve">27.03.2017               </t>
  </si>
  <si>
    <t xml:space="preserve">THE BEECHES BURTON ROAD ASHBY-DE-LA-ZOUCH LEICESTERSHIRE                                                                                 </t>
  </si>
  <si>
    <t>LE65 2TE</t>
  </si>
  <si>
    <t xml:space="preserve">DUNKIN RUSHTON LTD                                                                              </t>
  </si>
  <si>
    <t xml:space="preserve">STORE AND PREMISES HOLYWELL MILL BURTON ROAD ASHBY-DE-LA-ZOUCH LEICS                                                                     </t>
  </si>
  <si>
    <t>LE65 2LJ</t>
  </si>
  <si>
    <t xml:space="preserve">HOOD HOUSE LOWER CHURCH STREET ASHBY-DE-LA-ZOUCH LEICS LE65 1AB                                                                                   </t>
  </si>
  <si>
    <t xml:space="preserve">21.09.2010               </t>
  </si>
  <si>
    <t xml:space="preserve">UNIT 3 THE ANNEXE HOLYWELL MILL BURTON ROAD ASHBY-DE-LA-ZOUCH LEICS                                                                      </t>
  </si>
  <si>
    <t xml:space="preserve">QUAVER CATERING LIMITED                                                                         </t>
  </si>
  <si>
    <t xml:space="preserve">UNIT 4 THE ANNEXE HOLYWELL MILL BURTON ROAD ASHBY-DE-LA-ZOUCH LEICS                                                                      </t>
  </si>
  <si>
    <t xml:space="preserve">ASHBY C E PRIMARY SCHOOL                                                                        </t>
  </si>
  <si>
    <t xml:space="preserve">ASHBY CE PRIMARY SCHOOL BURTON ROAD ASHBY-DE-LA-ZOUCH LEICS                                                                              </t>
  </si>
  <si>
    <t>LE65 2LL</t>
  </si>
  <si>
    <t>T/A 59 CARS</t>
  </si>
  <si>
    <t xml:space="preserve">GROUND FLOOR HOLYWELL MILL BURTON ROAD ASHBY-DE-LA-ZOUCH LEICS                                                                           </t>
  </si>
  <si>
    <t xml:space="preserve">NORMANS BARN BURTON ROAD ASHBY-DE-LA-ZOUCH LEICS                                                                                         </t>
  </si>
  <si>
    <t xml:space="preserve">UNIT 1 HOLYWELL MILL BURTON ROAD ASHBY-DE-LA-ZOUCH, LEICS                                                                                </t>
  </si>
  <si>
    <t xml:space="preserve">UNIT 2 HOLYWELL MILL BURTON ROAD ASHBY DE LA ZOUCH LEICESTERSHIRE                                                                        </t>
  </si>
  <si>
    <t>LE65 2NQ</t>
  </si>
  <si>
    <t xml:space="preserve">1ST FLOOR TAYLORS YARD HOLYWELL MILL BURTON ROAD ASHBY-DE-LA-ZOUCH, LEICS                                                                </t>
  </si>
  <si>
    <t xml:space="preserve">HOOD HOUSE 19 LOWER CHURCH STREET ASHBY DE LA ZOUCH LEICESTER LE65 1AB                                                                            </t>
  </si>
  <si>
    <t xml:space="preserve">TAYLORS BUILDBASE LIMITED                                                                       </t>
  </si>
  <si>
    <t xml:space="preserve">TAYLORS BUILDBASE HOLYWELL MILL BURTON ROAD ASHBY-DE-LA-ZOUCH, LEICS                                                                     </t>
  </si>
  <si>
    <t xml:space="preserve">BUILDERS MERCHANTS AND PREMISES                             </t>
  </si>
  <si>
    <t xml:space="preserve">BARR RADCLIFFE (COALVILLE) LTD                                                                  </t>
  </si>
  <si>
    <t xml:space="preserve">UNIT 4 HOLYWELL MILL BURTON ROAD ASHBY-DE-LA-ZOUCH, LEICS                                                                                </t>
  </si>
  <si>
    <t xml:space="preserve">MILL GARAGE (ASHBY) LIMITED                                                                     </t>
  </si>
  <si>
    <t xml:space="preserve">30.06.2008               </t>
  </si>
  <si>
    <t xml:space="preserve">MILL GARAGE HOLYWELL MILL BURTON ROAD ASHBY-DE-LA-ZOUCH                                                                                  </t>
  </si>
  <si>
    <t>T/A AQUAFIELD TRAINING</t>
  </si>
  <si>
    <t xml:space="preserve">VALETING BAY ADJ MILL GARAGE HOLYWELL MILL BURTON ROAD ASHBY-DE-LA-ZOUCH, LEICS                                                          </t>
  </si>
  <si>
    <t xml:space="preserve">8 TRINITY COURT ASHBY DE LA ZOUCH LEICESTER LE65 2LY                                                                                              </t>
  </si>
  <si>
    <t xml:space="preserve">PT 1ST FLR &amp; PT 2ND FLR HOLYWELL MILL BURTON ROAD ASHBY-DE-LA-ZOUCH, LEICS                                                               </t>
  </si>
  <si>
    <t xml:space="preserve">30.04.2009               </t>
  </si>
  <si>
    <t xml:space="preserve">PT 1ST FLOOR HOLYWELL MILL BURTON ROAD ASHBY-DE-LA-ZOUCH, LEICS                                                                          </t>
  </si>
  <si>
    <t xml:space="preserve">PT 1ST FLR HOLYWELL MILL BURTON ROAD ASHBY-DE-LA-ZOUCH LEICS                                                                             </t>
  </si>
  <si>
    <t xml:space="preserve">STORE, OFFICE AND PREMISES                                  </t>
  </si>
  <si>
    <t xml:space="preserve">PT 2ND FL HOLYWELL MILL BURTON ROAD ASHBY-DE-LA-ZOUCH LEICS                                                                              </t>
  </si>
  <si>
    <t xml:space="preserve">SUNVENTURES 2 LTD                                                                               </t>
  </si>
  <si>
    <t xml:space="preserve">15.04.2016               </t>
  </si>
  <si>
    <t xml:space="preserve">SUNVENTURE 2 SOLAR FARM SOUTH WEST OF INGLES HILL FARM BURTON ROAD ASHBY DE LA ZOUCH                                                     </t>
  </si>
  <si>
    <t xml:space="preserve">UNIT 8 PEERGLOW CENTRE MARSH LANE WARE SG12 9QL                                                                                                   </t>
  </si>
  <si>
    <t xml:space="preserve">Photovoltaic installation and premises                      </t>
  </si>
  <si>
    <t xml:space="preserve">WAVIN LTD                                                            </t>
  </si>
  <si>
    <t xml:space="preserve">BUTT LANE BLACKFORDBY SWADLINCOTE DERBYSHIRE                                                                                             </t>
  </si>
  <si>
    <t>DE11 8BG</t>
  </si>
  <si>
    <t xml:space="preserve">PARSONAGE WAY CHIPPENHAM WILTSHIRE SN15 5PN                                                                                                       </t>
  </si>
  <si>
    <t xml:space="preserve">WILLESLEY LAKE COMPANY LTD                                                                      </t>
  </si>
  <si>
    <t xml:space="preserve">13.02.2008               </t>
  </si>
  <si>
    <t xml:space="preserve">TICKET OFFICE &amp; PREMISES WILLESLEY LAKE WILLESLEY LANE ASHBY-DE-LA-ZOUCH LEICESTER LEIC                                                  </t>
  </si>
  <si>
    <t>LE65 2TL</t>
  </si>
  <si>
    <t xml:space="preserve">TICKET OFFICES AND PREMISES                                 </t>
  </si>
  <si>
    <t xml:space="preserve">31.10.2013               </t>
  </si>
  <si>
    <t xml:space="preserve">TELEMAST PARK FARM WILLESLEY WOODSIDE ASHBY-DE-LA-ZOUCH LEICS                                                                            </t>
  </si>
  <si>
    <t>LE65 2UN</t>
  </si>
  <si>
    <t xml:space="preserve">ASHBY &amp; COALVILLE DISTRICT SCOUT COUNCIL                                                        </t>
  </si>
  <si>
    <t xml:space="preserve">SCOUT CAMP WILLESLEY WOODSIDE ASHBY-DE-LA-ZOUCH LEICS                                                                                    </t>
  </si>
  <si>
    <t>LE65 2UP</t>
  </si>
  <si>
    <t xml:space="preserve">WOODLAND BOARDING KENNELS HALL FARM COTTAGE WILLESLEY WOODSIDE ASHBY-DE-LA-ZOUCH, LEICS                                                  </t>
  </si>
  <si>
    <t xml:space="preserve">BOARDING KENNELS &amp; PREMISES                                 </t>
  </si>
  <si>
    <t xml:space="preserve">ASHBY WILLESLEY PRIMARY SCHOOL (ACADEMY)                                                        </t>
  </si>
  <si>
    <t xml:space="preserve">01.09.2016               </t>
  </si>
  <si>
    <t xml:space="preserve">ASHBY WILLESLEY PRIMARY SCHOOL PACKINGTON NOOK LANE ASHBY-DE-LA-ZOUCH LEICS                                                              </t>
  </si>
  <si>
    <t>T/A NICKS FISH BAR</t>
  </si>
  <si>
    <t xml:space="preserve">14 THE CALLIS ASHBY-DE-LA-ZOUCH LEICS                                                                                                    </t>
  </si>
  <si>
    <t>LE65 2JF</t>
  </si>
  <si>
    <t>T/A SPIDDI INTERIORS</t>
  </si>
  <si>
    <t xml:space="preserve">14B THE CALLIS ASHBY-DE-LA-ZOUCH LEICS                                                                                                   </t>
  </si>
  <si>
    <t xml:space="preserve">11.12.2006               </t>
  </si>
  <si>
    <t xml:space="preserve">THE BLUE BELL 23 THE CALLIS ASHBY-DE-LA-ZOUCH LEICS                                                                                      </t>
  </si>
  <si>
    <t>LE65 2JG</t>
  </si>
  <si>
    <t xml:space="preserve">R &amp; J BODDICE LTD                                                                               </t>
  </si>
  <si>
    <t xml:space="preserve">2 KILWARDBY MEWS KILWARDBY STREET ASHBY-DE-LA-ZOUCH LEICS                                                                                </t>
  </si>
  <si>
    <t>LE65 2FR</t>
  </si>
  <si>
    <t xml:space="preserve"> T/A TOPMARKS TUTORING CENTRE</t>
  </si>
  <si>
    <t xml:space="preserve">09.09.2016               </t>
  </si>
  <si>
    <t xml:space="preserve">2A KILWARDBY MEWS KILWARDBY STREET ASHBY DE LA ZOUCH                                                                                     </t>
  </si>
  <si>
    <t xml:space="preserve">AVNET EMG LTD                                                                                   </t>
  </si>
  <si>
    <t xml:space="preserve">GROUND FLOOR UNIT 1 CHARTER POINT WAY ASHBY DE LA ZOUCH LEICESTERSHIRE                                                                   </t>
  </si>
  <si>
    <t xml:space="preserve">AVNET HOUSE RUTHERFORD CLOSE STEVENAGE SG1 2EF                                                                                                    </t>
  </si>
  <si>
    <t xml:space="preserve">ASHFIELD MEETINGS &amp; EVENTS LTD                                                                  </t>
  </si>
  <si>
    <t xml:space="preserve">14 CHARTER POINT WAY ASHBY DE LA ZOUCH LEICS                                                                                             </t>
  </si>
  <si>
    <t xml:space="preserve">ASHFIELD HOUSE RESOLUTION ROAD ASHBY DE LA ZOUCH LE65 1HW                                                                                         </t>
  </si>
  <si>
    <t xml:space="preserve">CHRIST COLLEGE                                                                                  </t>
  </si>
  <si>
    <t xml:space="preserve">14.11.2015               </t>
  </si>
  <si>
    <t xml:space="preserve">FIRST FLOOR UNIT 1 CHARTER POINT WAY ASHBY DE LA ZOUCH LEICS                                                                             </t>
  </si>
  <si>
    <t xml:space="preserve">CREONOVO LTD                                                            </t>
  </si>
  <si>
    <t>T/A SANDLER TRAINING LTD</t>
  </si>
  <si>
    <t xml:space="preserve">1ST FLOOR UNIT 7 CHARTER POINT WAY ASHBY DE LA ZOUCH LEICS                                                                               </t>
  </si>
  <si>
    <t xml:space="preserve">KANGAROO MARKETING AND DESIGN LTD                                                               </t>
  </si>
  <si>
    <t xml:space="preserve">GROUND FLR UNIT 7 CHARTER POINT WAY ASHBY DE LA ZOUCH LEICS                                                                              </t>
  </si>
  <si>
    <t xml:space="preserve">A WRIGHT PROPERTY LTD                                                                           </t>
  </si>
  <si>
    <t xml:space="preserve">29.09.2016               </t>
  </si>
  <si>
    <t xml:space="preserve">UNIT 4 CHARTER POINT WAY ASHBY DE LA ZOUCH LEICS                                                                                         </t>
  </si>
  <si>
    <t xml:space="preserve">HAINES WATTS                                                                                    </t>
  </si>
  <si>
    <t xml:space="preserve">UNIT 6 CHARTER POINT WAY ASHBY DE LA ZOUCH LEICS                                                                                         </t>
  </si>
  <si>
    <t xml:space="preserve">BUSINESS LOAN NETWORK LTD                                                          </t>
  </si>
  <si>
    <t>T/A THIN CATS</t>
  </si>
  <si>
    <t xml:space="preserve">04.08.2016               </t>
  </si>
  <si>
    <t xml:space="preserve">UNIT 2/3 CHARTER POINT WAY ASHBY DE LA ZOUCH LEICS                                                                                       </t>
  </si>
  <si>
    <t xml:space="preserve">UNIT 5 CHARTER POINT WAY ASHBY DE LA ZOUCH LEICS                                                                                         </t>
  </si>
  <si>
    <t xml:space="preserve">21ST CENTURY FLEET SYSTEMS LTD                                                                  </t>
  </si>
  <si>
    <t xml:space="preserve">UNIT 12 CHARTER POINT WAY ASHBY DE LA ZOUCH LEICS                                                                                        </t>
  </si>
  <si>
    <t xml:space="preserve">ADVANCE INSURANCE SERVICES (MIDLANDS) LTD                                                       </t>
  </si>
  <si>
    <t xml:space="preserve">21.08.2006               </t>
  </si>
  <si>
    <t xml:space="preserve">1A DERBY ROAD ASHBY-DE-LA-ZOUCH LEICESTERSHIRE                                                                                           </t>
  </si>
  <si>
    <t>LE65 2HE</t>
  </si>
  <si>
    <t xml:space="preserve">AZZURRI RESTAURANTS LIMITED                                                                     </t>
  </si>
  <si>
    <t xml:space="preserve">04.06.2009               </t>
  </si>
  <si>
    <t xml:space="preserve">3 DERBY ROAD ASHBY-DE-LA-ZOUCH LEICS                                                                                                     </t>
  </si>
  <si>
    <t>CENTRAL ENGLAND CO-OPERATIVE LTD</t>
  </si>
  <si>
    <t xml:space="preserve">4 DERBY ROAD ASHBY-DE-LA-ZOUCH LEICS                                                                                                     </t>
  </si>
  <si>
    <t xml:space="preserve">FUNERAL PARLOUR AND PREMS                                   </t>
  </si>
  <si>
    <t>CO-OPERATIVE GROUP LIMITED</t>
  </si>
  <si>
    <t xml:space="preserve">01.11.2009               </t>
  </si>
  <si>
    <t xml:space="preserve">9 DERBY ROAD ASHBY-DE-LA-ZOUCH LEICS                                                                                                     </t>
  </si>
  <si>
    <t>LE65 2HF</t>
  </si>
  <si>
    <t xml:space="preserve">A&amp;A RECRUITMENT &amp; EMPLOYMENT SERVICES LT                                                        </t>
  </si>
  <si>
    <t xml:space="preserve">12 DERBY ROAD ASHBY-DE-LA-ZOUCH LEICS                                                                                                    </t>
  </si>
  <si>
    <t xml:space="preserve">PUBLIC CONVENIENCES DERBY ROAD ASHBY-DE-LA-ZOUCH LEICS                                                                                   </t>
  </si>
  <si>
    <t xml:space="preserve">PUBLIC CONVENIENCE                                          </t>
  </si>
  <si>
    <t xml:space="preserve">ASHBY DECORATOR CENTRE LIMITED                                                                  </t>
  </si>
  <si>
    <t xml:space="preserve">20.11.2009               </t>
  </si>
  <si>
    <t xml:space="preserve">2-2A DERBY ROAD ASHBY-DE-LA-ZOUCH LEICS                                                                                                  </t>
  </si>
  <si>
    <t xml:space="preserve">2B DERBY ROAD ASHBY-DE-LA-ZOUCH LEICS                                                                                                    </t>
  </si>
  <si>
    <t xml:space="preserve">23.01.2013               </t>
  </si>
  <si>
    <t xml:space="preserve">PLOT 2, 17 DUNBAR WAY ASHBY DE LA ZOUCH LEICS                                                                                            </t>
  </si>
  <si>
    <t>LE65 1AQ</t>
  </si>
  <si>
    <t xml:space="preserve">FOREST BUSINESS PARK CARTWRIGHT WAY BARDON HILL COALVILLE LE67 1UF                                                                                </t>
  </si>
  <si>
    <t xml:space="preserve">PLOT 3, 19 DUNBAR WAY ASHBY DE LA ZOUCH LEICS                                                                                            </t>
  </si>
  <si>
    <t xml:space="preserve">1 BAKERY COURT ASHBY-DE-LA-ZOUCH LEICS                                                                                                   </t>
  </si>
  <si>
    <t xml:space="preserve">2 BAKERY COURT ASHBY-DE-LA-ZOUCH LEICS                                                                                                   </t>
  </si>
  <si>
    <t>T/A LASPEZIA PI</t>
  </si>
  <si>
    <t xml:space="preserve">3 BAKERY COURT ASHBY-DE-LA-ZOUCH LEICS                                                                                                   </t>
  </si>
  <si>
    <t>T/A SEW ME ME</t>
  </si>
  <si>
    <t xml:space="preserve">19.05.2016               </t>
  </si>
  <si>
    <t xml:space="preserve">4 BAKERY COURT ASHBY-DE-LA-ZOUCH LEICS                                                                                                   </t>
  </si>
  <si>
    <t>T/A ABBEY CARS</t>
  </si>
  <si>
    <t xml:space="preserve">5 BAKERY COURT ASHBY-DE-LA-ZOUCH LEICS                                                                                                   </t>
  </si>
  <si>
    <t>T/A IVANHOE HAIR STUDIO</t>
  </si>
  <si>
    <t xml:space="preserve">6 BAKERY COURT ASHBY-DE-LA-ZOUCH LEICESTERSHIRE                                                                                          </t>
  </si>
  <si>
    <t xml:space="preserve">HAIRDRESSING SALON AND PREMISES                             </t>
  </si>
  <si>
    <t xml:space="preserve">VILLAIR TRAVEL                                                                                  </t>
  </si>
  <si>
    <t xml:space="preserve">1 BATH STREET CORNER ASHBY-DE-LA-ZOUCH LEICS                                                                                             </t>
  </si>
  <si>
    <t>T/A FOCUS ROUGE</t>
  </si>
  <si>
    <t xml:space="preserve">2 BATH STREET CORNER ASHBY-DE-LA-ZOUCH LEICESTERSHIRE                                                                                    </t>
  </si>
  <si>
    <t>T/A SOUK DE LA ZOUCH</t>
  </si>
  <si>
    <t xml:space="preserve">23.08.2012               </t>
  </si>
  <si>
    <t xml:space="preserve">3 BATH STREET CORNER ASHBY-DE-LA-ZOUCH LEICS                                                                                             </t>
  </si>
  <si>
    <t xml:space="preserve">TUI UK LTD                                                                                      </t>
  </si>
  <si>
    <t xml:space="preserve">4 BATH STREET CORNER ASHBY-DE-LA-ZOUCH LEICESTERSHIRE                                                                                    </t>
  </si>
  <si>
    <t xml:space="preserve">21.01.2013               </t>
  </si>
  <si>
    <t xml:space="preserve">5 BATH STREET CORNER ASHBY-DE-LA-ZOUCH LEICS                                                                                             </t>
  </si>
  <si>
    <t xml:space="preserve">KEELEY MCNULTY-ARGYLE JAY KENNEY                                             </t>
  </si>
  <si>
    <t>T/A GLOSS INTERIORS</t>
  </si>
  <si>
    <t xml:space="preserve">6 BATH STREET CORNER ASHBY-DE-LA-ZOUCH LEICESTERSHIRE                                                                                    </t>
  </si>
  <si>
    <t xml:space="preserve">KELLER CONSTRUCTION LTD                                                                         </t>
  </si>
  <si>
    <t xml:space="preserve">6 MILL FARM LANE ASHBY DE LA ZOUCH LEICESTERSHIRE                                                                                        </t>
  </si>
  <si>
    <t>LE65 1GR</t>
  </si>
  <si>
    <t xml:space="preserve">INDIGO ACRE INTERIORS LTD                                                                       </t>
  </si>
  <si>
    <t xml:space="preserve">7 MILL FARM LANE ASHBY DE LA ZOUCH LEICS                                                                                                 </t>
  </si>
  <si>
    <t xml:space="preserve">NFU MUTUAL BRANCH                                                  </t>
  </si>
  <si>
    <t xml:space="preserve">24.03.2011               </t>
  </si>
  <si>
    <t xml:space="preserve">8 MILL FARM LANE ASHBY DE LA ZOUCH LEICESTERSHIRE                                                                                        </t>
  </si>
  <si>
    <t xml:space="preserve">T/A EXTREME GAMEZ  </t>
  </si>
  <si>
    <t xml:space="preserve">1-3 MILL LANE MEWS ASHBY-DE-LA-ZOUCH LEICS                                                                                               </t>
  </si>
  <si>
    <t>LE65 1HP</t>
  </si>
  <si>
    <t xml:space="preserve">DEAN &amp; SMEDLEY LTD                                                               </t>
  </si>
  <si>
    <t xml:space="preserve">T/A OWEN JONES </t>
  </si>
  <si>
    <t xml:space="preserve">2 MILL LANE MEWS ASHBY-DE-LA-ZOUCH LEICS                                                                                                 </t>
  </si>
  <si>
    <t xml:space="preserve">65 HORNINGGLOW ROAD BURTON ON TRENT STAFFS DE14 2PP                                                                                               </t>
  </si>
  <si>
    <t xml:space="preserve">3 MILL LANE MEWS ASHBY-DE-LA-ZOUCH LEICS                                                                                                 </t>
  </si>
  <si>
    <t>T/A ROSE COTTAGE TEAROOMS</t>
  </si>
  <si>
    <t xml:space="preserve">30.11.2014               </t>
  </si>
  <si>
    <t xml:space="preserve">4 MILL LANE MEWS ASHBY-DE-LA-ZOUCH LEICS                                                                                                 </t>
  </si>
  <si>
    <t xml:space="preserve">5 MILL LANE MEWS ASHBY-DE-LA-ZOUCH LEICS                                                                                                 </t>
  </si>
  <si>
    <t>T/A EMMA JANE SHOES</t>
  </si>
  <si>
    <t xml:space="preserve">7 MILL LANE MEWS ASHBY-DE-LA-ZOUCH LEICS                                                                                                 </t>
  </si>
  <si>
    <t>T/A THE COUNTRY MOUSE</t>
  </si>
  <si>
    <t xml:space="preserve">01.09.2006               </t>
  </si>
  <si>
    <t xml:space="preserve">11 MILL LANE MEWS ASHBY-DE-LA-ZOUCH LEICS                                                                                                </t>
  </si>
  <si>
    <t xml:space="preserve">LE6 5HP </t>
  </si>
  <si>
    <t xml:space="preserve">11.04.2007               </t>
  </si>
  <si>
    <t xml:space="preserve">2A MILL LANE MEWS ASHBY-DE-LA-ZOUCH LEICS                                                                                                </t>
  </si>
  <si>
    <t>T/A STEVES MODELS</t>
  </si>
  <si>
    <t xml:space="preserve">UNIT 3 BULLENS COURT YARD MILL LANE MEWS ASHBY-DE-LA-ZOUCH LEICS                                                                         </t>
  </si>
  <si>
    <t>T/A URUKU BEAUTY SALO</t>
  </si>
  <si>
    <t xml:space="preserve">SHOP 9 MILL LANE MEWS ASHBY-DE-LA-ZOUCH LEICS                                                                                            </t>
  </si>
  <si>
    <t xml:space="preserve">UNITS 2/3 MILL LANE MEWS ASHBY-DE-LA-ZOUCH LEICS                                                                                         </t>
  </si>
  <si>
    <t xml:space="preserve">T/A WENDY COURTYARD INTER </t>
  </si>
  <si>
    <t xml:space="preserve">UNITS 1/2 BULLENS COURTYARD MILL LANE MEWS ASHBY-DE-LA-ZOUCH LEICS                                                                       </t>
  </si>
  <si>
    <t xml:space="preserve">C J LEWIS (ASHBY) LTD                                                                           </t>
  </si>
  <si>
    <t xml:space="preserve">17.06.2005               </t>
  </si>
  <si>
    <t xml:space="preserve">8A MILL LANE MEWS ASHBY-DE-LA-ZOUCH LEICS                                                                                                </t>
  </si>
  <si>
    <t xml:space="preserve">PLAYING FIELDS PRIOR PARK ROAD ASHBY-DE-LA-ZOUCH LEICS                                                                                   </t>
  </si>
  <si>
    <t>LE65 1BJ</t>
  </si>
  <si>
    <t xml:space="preserve">PLAYING FIELD AND PREMISES                                  </t>
  </si>
  <si>
    <t>T/A MASONS T'PORT</t>
  </si>
  <si>
    <t xml:space="preserve">WORKSHOPS PRIOR PARK ROAD ASHBY-DE-LA-ZOUCH LEICS                                                                                        </t>
  </si>
  <si>
    <t>LE65 1BL</t>
  </si>
  <si>
    <t xml:space="preserve">28.08.2015               </t>
  </si>
  <si>
    <t xml:space="preserve">6 ELFORD STREET ASHBY-DE-LA-ZOUCH LEICS                                                                                                  </t>
  </si>
  <si>
    <t>LE65 1HH</t>
  </si>
  <si>
    <t>T/A SWEET MEMORY LANE</t>
  </si>
  <si>
    <t xml:space="preserve">09.01.2012               </t>
  </si>
  <si>
    <t xml:space="preserve">8 ELFORD STREET ASHBY-DE-LA-ZOUCH LEICS                                                                                                  </t>
  </si>
  <si>
    <t xml:space="preserve">6A ELFORD STREET ASHBY-DE-LA-ZOUCH LEICS                                                                                                 </t>
  </si>
  <si>
    <t xml:space="preserve">PRO-PHYSIO MIDLANDS LTD                                                                         </t>
  </si>
  <si>
    <t xml:space="preserve">10.05.2010               </t>
  </si>
  <si>
    <t xml:space="preserve">ELFORD HOUSE 6B ELFORD STREET ASHBY-DE-LA-ZOUCH LEICS                                                                                    </t>
  </si>
  <si>
    <t xml:space="preserve">TREATMENT CENTRE AND PREMISES                               </t>
  </si>
  <si>
    <t xml:space="preserve">NAVAS ASSOCIATES LTD                                                                            </t>
  </si>
  <si>
    <t xml:space="preserve">25.03.2015               </t>
  </si>
  <si>
    <t xml:space="preserve">1 RUSHTONS YARD ASHBY-DE-LA-ZOUCH LEICS                                                                                                  </t>
  </si>
  <si>
    <t>LE65 1AL</t>
  </si>
  <si>
    <t xml:space="preserve">POPPYS COFFEE SHOP LIMITED                                                                      </t>
  </si>
  <si>
    <t xml:space="preserve">2 RUSHTONS YARD ASHBY-DE-LA-ZOUCH LEICS                                                                                                  </t>
  </si>
  <si>
    <t xml:space="preserve">DARCEY &amp; BATE ACCOUNTANTS LTD                                                                   </t>
  </si>
  <si>
    <t xml:space="preserve">27.02.2014               </t>
  </si>
  <si>
    <t xml:space="preserve">3 RUSHTONS YARD ASHBY-DE-LA-ZOUCH LEICESTERSHIRE                                                                                         </t>
  </si>
  <si>
    <t xml:space="preserve">THE HEALTH WORKSHOP LTD                                                                         </t>
  </si>
  <si>
    <t xml:space="preserve">25.12.2014               </t>
  </si>
  <si>
    <t xml:space="preserve">4 RUSHTONS YARD ASHBY-DE-LA-ZOUCH LEICS                                                                                                  </t>
  </si>
  <si>
    <t>T/A NAIL CREATIONS</t>
  </si>
  <si>
    <t xml:space="preserve">31.07.2005               </t>
  </si>
  <si>
    <t xml:space="preserve">5 RUSHTONS YARD ASHBY-DE-LA-ZOUCH LEICS                                                                                                  </t>
  </si>
  <si>
    <t>T/A MUTLEY'S OF ASHBY</t>
  </si>
  <si>
    <t xml:space="preserve">26.06.2015               </t>
  </si>
  <si>
    <t xml:space="preserve">6 RUSHTONS YARD ASHBY-DE-LA-ZOUCH LEICS                                                                                                  </t>
  </si>
  <si>
    <t xml:space="preserve">HOMESTART NORTH WEST LEICESTERSHIRE                                                             </t>
  </si>
  <si>
    <t xml:space="preserve">06.02.2015               </t>
  </si>
  <si>
    <t xml:space="preserve">7 RUSHTONS YARD ASHBY-DE-LA-ZOUCH LEICS                                                                                                  </t>
  </si>
  <si>
    <t xml:space="preserve">T/A FLORRIE MAY INTERIORS </t>
  </si>
  <si>
    <t xml:space="preserve">26.08.2015               </t>
  </si>
  <si>
    <t xml:space="preserve">8 RUSHTONS YARD ASHBY-DE-LA-ZOUCH LEICS                                                                                                  </t>
  </si>
  <si>
    <t xml:space="preserve">ENIGMA SALONS LTD                                                                               </t>
  </si>
  <si>
    <t xml:space="preserve">9 RUSHTONS YARD ASHBY-DE-LA-ZOUCH LEICS                                                                                                  </t>
  </si>
  <si>
    <t xml:space="preserve">AEROFIELDS LTD T/A MARANELLO                                                                    </t>
  </si>
  <si>
    <t xml:space="preserve">13 RUSHTONS YARD ASHBY-DE-LA-ZOUCH LEICS                                                                                                 </t>
  </si>
  <si>
    <t>T/A UNDERGROUND ORIGINS</t>
  </si>
  <si>
    <t xml:space="preserve">01.02.2016               </t>
  </si>
  <si>
    <t xml:space="preserve">16 RUSHTONS YARD ASHBY-DE-LA-ZOUCH LEICS                                                                                                 </t>
  </si>
  <si>
    <t xml:space="preserve">AEROFIELDS LTD                                                              </t>
  </si>
  <si>
    <t>T/A THE COCKTAIL BAR</t>
  </si>
  <si>
    <t xml:space="preserve">04.05.2016               </t>
  </si>
  <si>
    <t xml:space="preserve">14/15 RUSHTONS YARD ASHBY-DE-LA-ZOUCH LEICS                                                                                              </t>
  </si>
  <si>
    <t xml:space="preserve">CAR PARK REAR OF RUSHTONS YARD ASHBY-DE-LA-ZOUCH LEICS                                                                                   </t>
  </si>
  <si>
    <t xml:space="preserve">SJB LOGISTICS UK LTD                                                                            </t>
  </si>
  <si>
    <t xml:space="preserve">02.07.2015               </t>
  </si>
  <si>
    <t xml:space="preserve">3 TOURNAMENT WAY ASHBY-DE-LA-ZOUCH LEICS                                                                                                 </t>
  </si>
  <si>
    <t>LE65 2UU</t>
  </si>
  <si>
    <t xml:space="preserve">ASHBY MICROSYSTEMS LTD                                                                          </t>
  </si>
  <si>
    <t xml:space="preserve">5 TOURNAMENT WAY ASHBY-DE-LA-ZOUCH LEICS                                                                                                 </t>
  </si>
  <si>
    <t xml:space="preserve">10 TOURNAMENT WAY ASHBY DE LA ZOUCH LEICS LE65 2UU                                                                                                </t>
  </si>
  <si>
    <t xml:space="preserve">BIOSIL LTD                                                                                      </t>
  </si>
  <si>
    <t xml:space="preserve">7 TOURNAMENT WAY ASHBY-DE-LA-ZOUCH LEICS                                                                                                 </t>
  </si>
  <si>
    <t xml:space="preserve">ABBEY EXTRUSIONS LTD                                                                            </t>
  </si>
  <si>
    <t xml:space="preserve">8-12 TOURNAMENT WAY ASHBY-DE-LA-ZOUCH LEICS                                                                                              </t>
  </si>
  <si>
    <t xml:space="preserve">UNIT 2 IVANHOE IND EST ASHBY DE LA ZOUCH LEICS LE65 2UU                                                                                           </t>
  </si>
  <si>
    <t xml:space="preserve">BOTT LIMITED                                                                                    </t>
  </si>
  <si>
    <t xml:space="preserve">9 TOURNAMENT WAY ASHBY-DE-LA-ZOUCH LEICS                                                                                                 </t>
  </si>
  <si>
    <t xml:space="preserve">A T P INSTRUMENTATION LTD                                                                       </t>
  </si>
  <si>
    <t xml:space="preserve">22 TOURNAMENT WAY ASHBY-DE-LA-ZOUCH LEICS                                                                                                </t>
  </si>
  <si>
    <t xml:space="preserve">KINGSWOOD DESIGN UK LTD                                                                         </t>
  </si>
  <si>
    <t xml:space="preserve">12.09.2016               </t>
  </si>
  <si>
    <t xml:space="preserve">26 TOURNAMENT WAY ASHBY-DE-LA-ZOUCH LEICESTERSHIRE                                                                                       </t>
  </si>
  <si>
    <t xml:space="preserve">MIDLAND CARBIDES LTD                                                                            </t>
  </si>
  <si>
    <t xml:space="preserve">30 TOURNAMENT WAY ASHBY-DE-LA-ZOUCH LEICS                                                                                                </t>
  </si>
  <si>
    <t xml:space="preserve">ELECTRONIC ASSEMBLY SERVICE LTD                                                                 </t>
  </si>
  <si>
    <t xml:space="preserve">24 &amp; 28 TOURNAMENT WAY ASHBY-DE-LA-ZOUCH                                                                                                 </t>
  </si>
  <si>
    <t xml:space="preserve">H T GODFREY &amp; SON (IBSTOCK) LTD                                                                 </t>
  </si>
  <si>
    <t xml:space="preserve">UNT 6-8 16-20 TOURNAMENT WAY ASHBY-DE-LA-ZOUCH LEICS                                                                                     </t>
  </si>
  <si>
    <t xml:space="preserve">BAKERY AND PREMISES                                         </t>
  </si>
  <si>
    <t xml:space="preserve">WAREHOUSE AND PREMISES 32 TOURNAMENT WAY ASHBY-DE-LA-ZOUCH LEICS                                                                         </t>
  </si>
  <si>
    <t xml:space="preserve">ECOS (UK) LTD                                                                                   </t>
  </si>
  <si>
    <t xml:space="preserve">UNIT 1 TOURNAMENT WAY ASHBY-DE-LA-ZOUCH LEICS                                                                                            </t>
  </si>
  <si>
    <t xml:space="preserve">ELSMORE HOUSE 14A THE GREEN ASHBY DE LA ZOUCH LEICS LE65 1JU                                                                                      </t>
  </si>
  <si>
    <t xml:space="preserve">GTM PLASTICS LTD                                                                                </t>
  </si>
  <si>
    <t xml:space="preserve">03.12.2007               </t>
  </si>
  <si>
    <t xml:space="preserve">UNIT 14 TOURNAMENT WAY ASHBY-DE-LA-ZOUCH LEICS                                                                                           </t>
  </si>
  <si>
    <t xml:space="preserve">TELEFONICA (37834) AT 9 TOURNAMENT WAY ASHBY DE LA ZOUCH                                                                                 </t>
  </si>
  <si>
    <t>T/A CLASSIC CUTS</t>
  </si>
  <si>
    <t xml:space="preserve">06.06.2005               </t>
  </si>
  <si>
    <t xml:space="preserve">9 THE GREEN ASHBY-DE-LA-ZOUCH LEICS                                                                                                      </t>
  </si>
  <si>
    <t>LE65 1JU</t>
  </si>
  <si>
    <t xml:space="preserve">ALEXANDERS PROPERTY SERVICES LTD                                                                </t>
  </si>
  <si>
    <t xml:space="preserve">03.01.2017               </t>
  </si>
  <si>
    <t xml:space="preserve">12 THE GREEN ASHBY-DE-LA-ZOUCH LEICS                                                                                                     </t>
  </si>
  <si>
    <t xml:space="preserve">BALDWINS (ASHBY) LTD                                                                            </t>
  </si>
  <si>
    <t xml:space="preserve">ELSMORE HOUSE 14A THE GREEN ASHBY-DE-LA-ZOUCH LEICESTERSHIRE                                                                             </t>
  </si>
  <si>
    <t>T/A THE GROOMING ROOM</t>
  </si>
  <si>
    <t xml:space="preserve">UNIT 1 17 THE GREEN ASHBY-DE-LA-ZOUCH LEICESTERSHIRE                                                                                     </t>
  </si>
  <si>
    <t xml:space="preserve">COUNTRY SPORTS OF ASHBY LTD                                                                     </t>
  </si>
  <si>
    <t xml:space="preserve">04.10.2010               </t>
  </si>
  <si>
    <t xml:space="preserve">20 THE GREEN ASHBY-DE-LA-ZOUCH LEICS                                                                                                     </t>
  </si>
  <si>
    <t xml:space="preserve">GRAHAM ALLMAN ASSOCIATES LIMITED                                                                </t>
  </si>
  <si>
    <t xml:space="preserve">01.07.2005               </t>
  </si>
  <si>
    <t xml:space="preserve">SUITE 1 FIRST FLOOR 17 THE GREEN ASHBY-DE-LA-ZOUCH LEICS                                                                                 </t>
  </si>
  <si>
    <t xml:space="preserve">CLINICOHEALTH LTD                                                             </t>
  </si>
  <si>
    <t>T/A ASHBY PHARMACY</t>
  </si>
  <si>
    <t xml:space="preserve">02.06.2009               </t>
  </si>
  <si>
    <t xml:space="preserve">UNITS 2 AND 3 17 THE GREEN ASHBY-DE-LA-ZOUCH LEICS                                                                                       </t>
  </si>
  <si>
    <t xml:space="preserve">NEW BRIDGE LTD                                                         </t>
  </si>
  <si>
    <t>T/A DEMONTFORT WEALTH MGT</t>
  </si>
  <si>
    <t xml:space="preserve">02.11.2015               </t>
  </si>
  <si>
    <t xml:space="preserve">SUITE 2 FIRST FLOOR 17 THE GREEN ASHBY-DE-LA-ZOUCH LEICS                                                                                 </t>
  </si>
  <si>
    <t>T/A JUST BIKES</t>
  </si>
  <si>
    <t xml:space="preserve">7-8 THE GREEN ASHBY-DE-LA-ZOUCH LEICS                                                                                                    </t>
  </si>
  <si>
    <t xml:space="preserve">ARUSHA HAIR &amp; BEAUTY LTD                                                                        </t>
  </si>
  <si>
    <t xml:space="preserve">13.06.2011               </t>
  </si>
  <si>
    <t xml:space="preserve">UNIT 10 THE GREEN ASHBY-DE-LA-ZOUCH LEICS                                                                                                </t>
  </si>
  <si>
    <t xml:space="preserve">TREND SET UK LTD                                                                                </t>
  </si>
  <si>
    <t xml:space="preserve">07.04.2009               </t>
  </si>
  <si>
    <t xml:space="preserve">UNIT 11 THE GREEN ASHBY-DE-LA-ZOUCH LEICS                                                                                                </t>
  </si>
  <si>
    <t xml:space="preserve">LA ZOUCH RESTAURANT 2 KILWARDBY STREET ASHBY-DE-LA-ZOUCH LEICS                                                                           </t>
  </si>
  <si>
    <t>LE65 2FQ</t>
  </si>
  <si>
    <t xml:space="preserve">MESSRS FISHERS                                                                                  </t>
  </si>
  <si>
    <t xml:space="preserve">4-8 KILWARDBY STREET ASHBY-DE-LA-ZOUCH LEICS                                                                                             </t>
  </si>
  <si>
    <t>LE65 2FU</t>
  </si>
  <si>
    <t xml:space="preserve">THE FALLEN KNIGHT 16 KILWARDBY STREET ASHBY-DE-LA-ZOUCH LEICESTERSHIRE                                                                   </t>
  </si>
  <si>
    <t xml:space="preserve">FAIRWEATHERS LTD                                                                                </t>
  </si>
  <si>
    <t xml:space="preserve">1 KILWARDBY STREET ASHBY-DE-LA-ZOUCH LEICS                                                                                               </t>
  </si>
  <si>
    <t xml:space="preserve">AST LTD                                                                                         </t>
  </si>
  <si>
    <t xml:space="preserve">11.07.2013               </t>
  </si>
  <si>
    <t xml:space="preserve">FIRST FLOOR 1 KILWARDBY STREET ASHBY-DE-LA-ZOUCH LEICS                                                                                   </t>
  </si>
  <si>
    <t xml:space="preserve">AWC WEALTH MANAGEMENT LTD                                        </t>
  </si>
  <si>
    <t>T/A REGENT FINANCIAL MANAGEMENT</t>
  </si>
  <si>
    <t xml:space="preserve">14.08.2015               </t>
  </si>
  <si>
    <t xml:space="preserve">1 KILWARDBY MEWS KILWARDBY STREET ASHBY-DE-LA-ZOUCH LEICS                                                                                </t>
  </si>
  <si>
    <t xml:space="preserve">LSP DEVELOPMENTS LTD                                                                            </t>
  </si>
  <si>
    <t xml:space="preserve">10.06.2005               </t>
  </si>
  <si>
    <t xml:space="preserve">13 KILWARDBY STREET ASHBY-DE-LA-ZOUCH LEICESTERSHIRE                                                                                     </t>
  </si>
  <si>
    <t xml:space="preserve">ROGER ETCHELLS &amp; CO LTD                                                                         </t>
  </si>
  <si>
    <t xml:space="preserve">03.08.2009               </t>
  </si>
  <si>
    <t xml:space="preserve">1ST &amp; PART 2ND FLOOR THE OLD BANK KILWARDBY STREET ASHBY-DE-LA-ZOUCH, LEICS                                                              </t>
  </si>
  <si>
    <t xml:space="preserve">PRECIOUS BLUE DOT LTD                                                                           </t>
  </si>
  <si>
    <t xml:space="preserve">PART 2ND FLOOR THE OLD BANK KILWARDBY STREET ASHBY-DE-LA-ZOUCH, LEICS                                                                    </t>
  </si>
  <si>
    <t xml:space="preserve">09.11.2008               </t>
  </si>
  <si>
    <t xml:space="preserve">MCDONALDS RESTAURANT LOUNTSIDE ASHBY DE LA ZOUCH LEICS                                                                                   </t>
  </si>
  <si>
    <t>LE65 1JP</t>
  </si>
  <si>
    <t xml:space="preserve">RESTAURANT &amp; PREMISES                                       </t>
  </si>
  <si>
    <t xml:space="preserve">WHITBREAD PLC                                                                                   </t>
  </si>
  <si>
    <t xml:space="preserve">THE FLAGSTAFF ISLAND LOUNTSIDE ASHBY DE LA ZOUCH LEICS                                                                                   </t>
  </si>
  <si>
    <t xml:space="preserve">ASHBY &amp; DISTRICT HOSPITAL LEICESTER ROAD ASHBY-DE-LA-ZOUCH LEICS                                                                         </t>
  </si>
  <si>
    <t>LE65 1DB</t>
  </si>
  <si>
    <t xml:space="preserve">66 BURTON ROAD ASHBY DE LA ZOUCH LE65 2LN                                                                                                         </t>
  </si>
  <si>
    <t xml:space="preserve">HOSPITAL AND PREMISES                                       </t>
  </si>
  <si>
    <t xml:space="preserve">INDEPENDENT POWER NETWORKS LTD                                                                  </t>
  </si>
  <si>
    <t xml:space="preserve">LEICESTER ROAD ASHBY-DE-LA-ZOUCH LEICESTERSHIRE                                                                                          </t>
  </si>
  <si>
    <t xml:space="preserve">ENERGY HOUSE WOOLPIT BUSINESS PARK WINDMILL AVE, WOOLPIT BURY ST EDMUNDS IP30 9UP                                                                 </t>
  </si>
  <si>
    <t xml:space="preserve">86 LEICESTER ROAD NEW PACKINGTON ASHBY-DE-LA-ZOUCH LEICS                                                                                 </t>
  </si>
  <si>
    <t>LE65 1TQ</t>
  </si>
  <si>
    <t xml:space="preserve">UNIT 1 R/O 175 LEICESTER ROAD NEW PACKINGTON ASHBY-DE-LA-ZOUCH                                                                           </t>
  </si>
  <si>
    <t>LE65 1TR</t>
  </si>
  <si>
    <t xml:space="preserve">Workshop and Premises                                       </t>
  </si>
  <si>
    <t xml:space="preserve">UNIT 2 R/O 175 LEICESTER ROAD NEW PACKINGTON ASHBY-DE-LA-ZOUCH                                                                           </t>
  </si>
  <si>
    <t xml:space="preserve">UNIT 3 R/O 175 LEICESTER ROAD NEW PACKINGTON ASHBY-DE-LA-ZOUCH                                                                           </t>
  </si>
  <si>
    <t xml:space="preserve">UNIT 4 R/O LEICESTER ROAD NEW PACKINGTON ASHBY-DE-LA-ZOUCH                                                                               </t>
  </si>
  <si>
    <t>T/A TUDOR MOTORS</t>
  </si>
  <si>
    <t xml:space="preserve">175 LEICESTER ROAD NEW PACKINGTON ASHBY-DE-LA-ZOUCH                                                                                      </t>
  </si>
  <si>
    <t xml:space="preserve">Vehicle Repair Workshop and Premises                        </t>
  </si>
  <si>
    <t xml:space="preserve">STORAGE LAND R/O 175 LEICESTER ROAD NEW PACKINGTON ASHBY-DE-LA-ZOUCH                                                                     </t>
  </si>
  <si>
    <t xml:space="preserve">Land Used for Storage and Premises                          </t>
  </si>
  <si>
    <t xml:space="preserve">W T I FASTENERS LTD                                                                             </t>
  </si>
  <si>
    <t xml:space="preserve">LEICESTER ROAD NEW PACKINGTON ASHBY-DE-LA-ZOUCH LEICESTERSHIRE                                                                           </t>
  </si>
  <si>
    <t xml:space="preserve">THE PROFIT KEY LTD                                                                              </t>
  </si>
  <si>
    <t xml:space="preserve">10 LOWER CHURCH STREET ASHBY-DE-LA-ZOUCH LEICS                                                                                           </t>
  </si>
  <si>
    <t>LE65 1AB</t>
  </si>
  <si>
    <t xml:space="preserve">17 LOWER CHURCH STREET ASHBY-DE-LA-ZOUCH LEICS                                                                                           </t>
  </si>
  <si>
    <t xml:space="preserve">FUNCTION ROOM AND PREMISES                                  </t>
  </si>
  <si>
    <t xml:space="preserve">THE GUIDE ASSOCIATION - MIDLANDS (GIRLGUIDING MIDLANDS)                                         </t>
  </si>
  <si>
    <t xml:space="preserve">OFFICES 021 LOWER CHURCH STREET ASHBY-DE-LA-ZOUCH LEICS                                                                                  </t>
  </si>
  <si>
    <t xml:space="preserve">MASONIC HALL LOWER CHURCH STREET ASHBY-DE-LA-ZOUCH LEICS                                                                                 </t>
  </si>
  <si>
    <t xml:space="preserve">ASHBY KITCHEN &amp; BATHROOM DESIGN CONSULTANTS LTD                                                 </t>
  </si>
  <si>
    <t xml:space="preserve">3 LOWER CHURCH STREET ASHBY-DE-LA-ZOUCH LEICS                                                                                            </t>
  </si>
  <si>
    <t xml:space="preserve">DGS INDEPENDENT FINANCIAL ADVISORS LTD                                                          </t>
  </si>
  <si>
    <t xml:space="preserve">SHOP 2 LOWER PACKINGTON ROAD ASHBY-DE-LA-ZOUCH LEICS                                                                                     </t>
  </si>
  <si>
    <t>LE65 1GD</t>
  </si>
  <si>
    <t xml:space="preserve">2 CROWN BUILDINGS THE GREEN CHINGFORD LONDON E4 7EX                                                                                               </t>
  </si>
  <si>
    <t xml:space="preserve">18.03.2014               </t>
  </si>
  <si>
    <t xml:space="preserve">PAVILION &amp; PLAYING FIELD LOWER PACKINGTON ROAD ASHBY-DE-LA-ZOUCH LEICS                                                                   </t>
  </si>
  <si>
    <t>LE65 1DG</t>
  </si>
  <si>
    <t xml:space="preserve">TIMPSON LTD                                                                                     </t>
  </si>
  <si>
    <t xml:space="preserve">20.11.2014               </t>
  </si>
  <si>
    <t xml:space="preserve">TIMPSONS ADJ TESCO STORE RESOLUTION ROAD ASHBY DE LA ZOUCH                                                                               </t>
  </si>
  <si>
    <t>LE65 1DW</t>
  </si>
  <si>
    <t xml:space="preserve">TIMPSON HOUSE CLAVERTON ROAD WITHENSHAW MANCHESTER M23 9TT                                                                                        </t>
  </si>
  <si>
    <t xml:space="preserve">KIOSK AND PREMISES                                          </t>
  </si>
  <si>
    <t xml:space="preserve">UNITED BISCUITS (UK) LTD                                                                        </t>
  </si>
  <si>
    <t xml:space="preserve">UNITED BISCUITS (UK) LTD RESOLUTION ROAD ASHBY DE LA ZOUCH LEICESTERSHIRE                                                                </t>
  </si>
  <si>
    <t>LE65 1DL</t>
  </si>
  <si>
    <t xml:space="preserve">PROMINENT FLUID CONTROLS (UK) LTD                                                               </t>
  </si>
  <si>
    <t xml:space="preserve">FLAGSTAFF 42 INDUSTRIAL ESTATE RESOLUTION ROAD ASHBY-DE-LA-ZOUCH LEICS                                                                   </t>
  </si>
  <si>
    <t xml:space="preserve">RESOLUTION ROAD ASHBY-DE-LA-ZOUCH LEICS                                                                                                  </t>
  </si>
  <si>
    <t xml:space="preserve">SUPERSTORE AND PREMISES                                     </t>
  </si>
  <si>
    <t xml:space="preserve">ATM SITE AT TESCO SUPERSTORE RESOLUTION ROAD ASHBY DE LA ZOUCH LEICS                                                                     </t>
  </si>
  <si>
    <t xml:space="preserve">MANFROTTO LIGHTING LTD                                                                          </t>
  </si>
  <si>
    <t xml:space="preserve">19.12.2012               </t>
  </si>
  <si>
    <t xml:space="preserve">WAREHOUSE &amp; PREMISES, FLAGSTAFF 42 RESOLUTION ROAD ASHBY-DE-LA-ZOUCH LEICESTERSHIRE                                                      </t>
  </si>
  <si>
    <t xml:space="preserve">ASHFIELD HEALTHCARE LTD                                                                         </t>
  </si>
  <si>
    <t xml:space="preserve">ASHFIELD HOUSE RESOLUTION ROAD ASHBY-DE-LA-ZOUCH LEICS                                                                                   </t>
  </si>
  <si>
    <t>LE65 1HR</t>
  </si>
  <si>
    <t xml:space="preserve">ARC CARWASH UK LTD                                                                              </t>
  </si>
  <si>
    <t xml:space="preserve">11.05.2007               </t>
  </si>
  <si>
    <t xml:space="preserve">ARC CAR WASH AT TESCO SUPERSTORE RESOLUTION ROAD ASHBY-DE-LA-ZOUCH, LEICS                                                                </t>
  </si>
  <si>
    <t xml:space="preserve">CAR WASH AND PREMISES                                       </t>
  </si>
  <si>
    <t xml:space="preserve">BLACKFORDBY INNS LTD                                                                            </t>
  </si>
  <si>
    <t xml:space="preserve">30.08.2013               </t>
  </si>
  <si>
    <t xml:space="preserve">BLACK LION INN 3 MAIN STREET BLACKFORDBY SWADLINCOTE, DERBYSHIRE                                                                         </t>
  </si>
  <si>
    <t>DE11 8AB</t>
  </si>
  <si>
    <t xml:space="preserve">27.09.2016               </t>
  </si>
  <si>
    <t xml:space="preserve">BLUE BELL INN 17 MAIN STREET BLACKFORDBY SWADLINCOTE, DERBYSHIRE                                                                         </t>
  </si>
  <si>
    <t>DE11 8AD</t>
  </si>
  <si>
    <t xml:space="preserve">BLACKFORDBY YOUTH CLUB                                                                          </t>
  </si>
  <si>
    <t xml:space="preserve">BLACKFORDBY YOUTH CLUB MAIN STREET BLACKFORDBY SWADLINCOTE, DERBYSHIRE                                                                   </t>
  </si>
  <si>
    <t xml:space="preserve">BLACKFORDBY ST MARGARETS C OF E PRIMARY                                                         </t>
  </si>
  <si>
    <t xml:space="preserve">SCHOOL MAIN STREET BLACKFORDBY SWADLINCOTE, DERBYSHIRE                                                                                   </t>
  </si>
  <si>
    <t xml:space="preserve">INDEPENDENT POWER NETWORK LTD                                                                   </t>
  </si>
  <si>
    <t xml:space="preserve">MALVERN CRESCENT ASHBY-DE-LA-ZOUCH LEICS                                                                                                 </t>
  </si>
  <si>
    <t>LE65 2HW</t>
  </si>
  <si>
    <t xml:space="preserve">ENERGY HOUSE WOOLPIT BUSINESS PARK WINDMILL AVENUE WOOLPIT BURY ST.EDMUNDS IP30 9UP                                                               </t>
  </si>
  <si>
    <t>T/A FEMME BEAUTY CLINIC</t>
  </si>
  <si>
    <t xml:space="preserve">12.05.2012               </t>
  </si>
  <si>
    <t xml:space="preserve">4 HUNTINGDON COURT MARKET STREET ASHBY-DE-LA-ZOUCH LEICS                                                                                 </t>
  </si>
  <si>
    <t>LE65 1AF</t>
  </si>
  <si>
    <t xml:space="preserve">PC CLINIC TECHNOLOGIES LTD                                                                      </t>
  </si>
  <si>
    <t xml:space="preserve">5 HUNTINGDON COURT MARKET STREET ASHBY-DE-LA-ZOUCH LEICESTERSHIRE                                                                        </t>
  </si>
  <si>
    <t xml:space="preserve">J D WETHERSPOON PLC                                                                             </t>
  </si>
  <si>
    <t xml:space="preserve">06.05.2011               </t>
  </si>
  <si>
    <t xml:space="preserve">SHOULDER OF MUTTON 1-3 MARKET STREET ASHBY-DE-LA-ZOUCH LEICS                                                                             </t>
  </si>
  <si>
    <t xml:space="preserve">AIR AMBULANCE SERVICE TRADING LT                                                                </t>
  </si>
  <si>
    <t xml:space="preserve">15.02.2016               </t>
  </si>
  <si>
    <t xml:space="preserve">49 MARKET STREET ASHBY-DE-LA-ZOUCH LEICS                                                                                                 </t>
  </si>
  <si>
    <t>LE65 1AG</t>
  </si>
  <si>
    <t xml:space="preserve">PART FIRST FLOOR REAR 70-72 MARKET STREET ASHBY DE LA ZOUCH                                                                              </t>
  </si>
  <si>
    <t xml:space="preserve">PART GROUND 1ST &amp; 2ND FLOORS ST HELENS HOUSE 89 MARKET STREET ASHBY DE LA ZOUCH                                                          </t>
  </si>
  <si>
    <t>LE65 1AH</t>
  </si>
  <si>
    <t xml:space="preserve">LOUBY LOU LINGERIE LTD                                                                          </t>
  </si>
  <si>
    <t xml:space="preserve">16.10.2014               </t>
  </si>
  <si>
    <t xml:space="preserve">10 MARKET STREET ASHBY-DE-LA-ZOUCH LEICS                                                                                                 </t>
  </si>
  <si>
    <t xml:space="preserve">SUPERDRUG STORES PLC                                                                            </t>
  </si>
  <si>
    <t xml:space="preserve">11 MARKET STREET ASHBY-DE-LA-ZOUCH LEICS                                                                                                 </t>
  </si>
  <si>
    <t xml:space="preserve">NEW LOOK RETAILERS LTD                                                                          </t>
  </si>
  <si>
    <t xml:space="preserve">12-14 MARKET STREET ASHBY-DE-LA-ZOUCH LEICS                                                                                              </t>
  </si>
  <si>
    <t xml:space="preserve">CARD FACTORY LTD                                                                                </t>
  </si>
  <si>
    <t xml:space="preserve">22.01.2015               </t>
  </si>
  <si>
    <t xml:space="preserve">13 MARKET STREET ASHBY-DE-LA-ZOUCH LEICS                                                                                                 </t>
  </si>
  <si>
    <t xml:space="preserve">CENTURY HOUSE, BRUNEL ROAD 41 INDUSTRIAL ESTATE WAKEFIELD WEST YORKSHIRE WF2 0XG                                                                  </t>
  </si>
  <si>
    <t xml:space="preserve">AGE UK                                                                                          </t>
  </si>
  <si>
    <t xml:space="preserve">15 MARKET STREET ASHBY-DE-LA-ZOUCH LEICS                                                                                                 </t>
  </si>
  <si>
    <t xml:space="preserve">PROPERTY DEPARTMENT TRAVIS HOUSE 1-6 TAVISTOCK SQUARE LONDON WC1H 9NA                                                                             </t>
  </si>
  <si>
    <t>T/A CARD COTTAGE</t>
  </si>
  <si>
    <t xml:space="preserve">08.07.2005               </t>
  </si>
  <si>
    <t xml:space="preserve">16 MARKET STREET ASHBY-DE-LA-ZOUCH LEICS                                                                                                 </t>
  </si>
  <si>
    <t xml:space="preserve">GRACE &amp; CO RETAIL LTD                                                                           </t>
  </si>
  <si>
    <t xml:space="preserve">18.08.2011               </t>
  </si>
  <si>
    <t xml:space="preserve">17 MARKET STREET ASHBY-DE-LA-ZOUCH LEICESTERSHIRE                                                                                        </t>
  </si>
  <si>
    <t>T/A PIZZA BASE</t>
  </si>
  <si>
    <t xml:space="preserve">ZAMANI'S RESTAURANT 18 MARKET STREET ASHBY-DE-LA-ZOUCH LEICS                                                                             </t>
  </si>
  <si>
    <t xml:space="preserve">EASTCLIFFE NEWS SHOPS LIMITED                                                                   </t>
  </si>
  <si>
    <t xml:space="preserve">19-21 MARKET STREET ASHBY-DE-LA-ZOUCH LEICS                                                                                              </t>
  </si>
  <si>
    <t xml:space="preserve">4 HAZEL COURT MIDLAND WAY BARLBOROUGH LINKS CHESTERFIELD S43 4FD                                                                                  </t>
  </si>
  <si>
    <t xml:space="preserve">SCRIVENS LTD                                                                                    </t>
  </si>
  <si>
    <t xml:space="preserve">20 MARKET STREET ASHBY-DE-LA-ZOUCH LEICS                                                                                                 </t>
  </si>
  <si>
    <t xml:space="preserve">SCRIVENS HOUSE 60 ISLINGTON ROW MIDDLEWAY BIRMINGHAM B15 1PH                                                                                      </t>
  </si>
  <si>
    <t>T/A TIME CONSORTIUM</t>
  </si>
  <si>
    <t xml:space="preserve">06.04.2011               </t>
  </si>
  <si>
    <t xml:space="preserve">22 MARKET STREET ASHBY-DE-LA-ZOUCH LEICS                                                                                                 </t>
  </si>
  <si>
    <t xml:space="preserve">SANTANDER UK PLC                                                                                </t>
  </si>
  <si>
    <t xml:space="preserve">24 MARKET STREET ASHBY-DE-LA-ZOUCH LEICS                                                                                                 </t>
  </si>
  <si>
    <t xml:space="preserve">GREGGS PLC                                                                                      </t>
  </si>
  <si>
    <t xml:space="preserve">12.02.2010               </t>
  </si>
  <si>
    <t xml:space="preserve">25 MARKET STREET ASHBY-DE-LA-ZOUCH LEICS                                                                                                 </t>
  </si>
  <si>
    <t xml:space="preserve">26 MARKET STREET ASHBY-DE-LA-ZOUCH LEICS                                                                                                 </t>
  </si>
  <si>
    <t xml:space="preserve">30.03.2010               </t>
  </si>
  <si>
    <t xml:space="preserve">27 MARKET STREET ASHBY-DE-LA-ZOUCH LEICS                                                                                                 </t>
  </si>
  <si>
    <t xml:space="preserve">W H SMITH LTD                                                                                   </t>
  </si>
  <si>
    <t xml:space="preserve">28 MARKET STREET ASHBY-DE-LA-ZOUCH LEICS                                                                                                 </t>
  </si>
  <si>
    <t>VISION EXPRESS (UK) LTD</t>
  </si>
  <si>
    <t xml:space="preserve">06.03.2009               </t>
  </si>
  <si>
    <t xml:space="preserve">29 MARKET STREET ASHBY-DE-LA-ZOUCH LEICS                                                                                                 </t>
  </si>
  <si>
    <t xml:space="preserve">SPECSAVERS OPTICAL SUPERSTORES LTD                                                              </t>
  </si>
  <si>
    <t xml:space="preserve">11.01.2010               </t>
  </si>
  <si>
    <t xml:space="preserve">31 MARKET STREET ASHBY-DE-LA-ZOUCH LEICS                                                                                                 </t>
  </si>
  <si>
    <t>BOOTS THE CHEMISTS LIMITED</t>
  </si>
  <si>
    <t xml:space="preserve">32 MARKET STREET ASHBY-DE-LA-ZOUCH LEICS                                                                                                 </t>
  </si>
  <si>
    <t xml:space="preserve">HAMMONDS OF ASHBY LIMITED                                                                       </t>
  </si>
  <si>
    <t xml:space="preserve">34 MARKET STREET ASHBY-DE-LA-ZOUCH LEICS                                                                                                 </t>
  </si>
  <si>
    <t xml:space="preserve">LEICESTER WHOLESALE MARKET FREEMANS COMMON LEICESTER LE2 7SQ                                                                                      </t>
  </si>
  <si>
    <t>T/A DOLCE CAFE</t>
  </si>
  <si>
    <t xml:space="preserve">36 MARKET STREET ASHBY-DE-LA-ZOUCH LEICESTERSHIRE                                                                                        </t>
  </si>
  <si>
    <t xml:space="preserve">DERBYSHIRE BUILDING SOCIETY                                                                     </t>
  </si>
  <si>
    <t xml:space="preserve">37 MARKET STREET ASHBY-DE-LA-ZOUCH LEICS                                                                                                 </t>
  </si>
  <si>
    <t xml:space="preserve">OASIS COMMUNITCATIONS LTD                                                         </t>
  </si>
  <si>
    <t>T/A GET CONNEC</t>
  </si>
  <si>
    <t xml:space="preserve">15.05.2006               </t>
  </si>
  <si>
    <t xml:space="preserve">38 MARKET STREET ASHBY-DE-LA-ZOUCH LEICS                                                                                                 </t>
  </si>
  <si>
    <t xml:space="preserve">27 NEVILLE STREET ABERGAVENNY MONMOUTHSHIRE NP7 5AA                                                                                               </t>
  </si>
  <si>
    <t xml:space="preserve">GOOSE ASHBY LTD                                                                                 </t>
  </si>
  <si>
    <t xml:space="preserve">14.04.2016               </t>
  </si>
  <si>
    <t xml:space="preserve">39 MARKET STREET ASHBY-DE-LA-ZOUCH LEICS                                                                                                 </t>
  </si>
  <si>
    <t xml:space="preserve">AG RETAIL CARDS LTD                                                                 </t>
  </si>
  <si>
    <t>T/A CLINTONS</t>
  </si>
  <si>
    <t xml:space="preserve">07.06.2012               </t>
  </si>
  <si>
    <t xml:space="preserve">40B MARKET STREET ASHBY-DE-LA-ZOUCH LEICESTERSHIRE                                                                                       </t>
  </si>
  <si>
    <t xml:space="preserve">DONE BROTHERS (CASH BETTING)                                                         </t>
  </si>
  <si>
    <t>T/A BETFRED</t>
  </si>
  <si>
    <t xml:space="preserve">24.04.2014               </t>
  </si>
  <si>
    <t xml:space="preserve">THE GEORGE 41 MARKET STREET ASHBY-DE-LA-ZOUCH LEICS                                                                                      </t>
  </si>
  <si>
    <t xml:space="preserve">ASHFIELD HEALTH CARE LTD                                                                        </t>
  </si>
  <si>
    <t xml:space="preserve">2ND FLOOR, 42-48 MARKET STREET ASHBY DE LA ZOUCH LEICESTERSHIRE                                                                          </t>
  </si>
  <si>
    <t xml:space="preserve">STORES AND PREMISES                                         </t>
  </si>
  <si>
    <t xml:space="preserve">45 MARKET STREET ASHBY-DE-LA-ZOUCH LEICS                                                                                                 </t>
  </si>
  <si>
    <t xml:space="preserve">T S B ENGLAND &amp; WALES PLC                                                                       </t>
  </si>
  <si>
    <t xml:space="preserve">46-48 MARKET STREET ASHBY-DE-LA-ZOUCH LEICS                                                                                              </t>
  </si>
  <si>
    <t xml:space="preserve">BIRDS (DERBY) LTD                                                                               </t>
  </si>
  <si>
    <t xml:space="preserve">47 MARKET STREET ASHBY-DE-LA-ZOUCH LEICESTERSHIRE                                                                                        </t>
  </si>
  <si>
    <t xml:space="preserve">ASCOT DRIVE DERBY DE24 8GN                                                                                                                        </t>
  </si>
  <si>
    <t xml:space="preserve">KAREN CLARKE ESTATES LTD                                                                        </t>
  </si>
  <si>
    <t xml:space="preserve">50 MARKET STREET ASHBY-DE-LA-ZOUCH LEICS                                                                                                 </t>
  </si>
  <si>
    <t xml:space="preserve">LOROS ENTERPRISES LTD                                                                           </t>
  </si>
  <si>
    <t xml:space="preserve">SHOP 51 MARKET STREET ASHBY-DE-LA-ZOUCH LEICS                                                                                            </t>
  </si>
  <si>
    <t xml:space="preserve">BOOTS OPTICIANS PROFESSIONAL SERVICES LTD                                                       </t>
  </si>
  <si>
    <t xml:space="preserve">52 MARKET STREET ASHBY-DE-LA-ZOUCH LEICS                                                                                                 </t>
  </si>
  <si>
    <t>T/A PINK</t>
  </si>
  <si>
    <t xml:space="preserve">13.08.2013               </t>
  </si>
  <si>
    <t xml:space="preserve">53B MARKET STREET ASHBY-DE-LA-ZOUCH LEICESTERSHIRE                                                                                       </t>
  </si>
  <si>
    <t xml:space="preserve">NATIONAL WESTMINSTER BANK PLC                                                                   </t>
  </si>
  <si>
    <t xml:space="preserve">54 MARKET STREET ASHBY-DE-LA-ZOUCH LEICS                                                                                                 </t>
  </si>
  <si>
    <t xml:space="preserve">DEAN &amp; SMEDLEY LTD                                                                </t>
  </si>
  <si>
    <t>T/A OWEN JONES</t>
  </si>
  <si>
    <t xml:space="preserve">55-57 MARKET STREET ASHBY-DE-LA-ZOUCH LEICS                                                                                              </t>
  </si>
  <si>
    <t xml:space="preserve">LAMB ASHBY LIMITED                                                                              </t>
  </si>
  <si>
    <t xml:space="preserve">22.06.2016               </t>
  </si>
  <si>
    <t xml:space="preserve">THE LAMB INN 56 MARKET STREET ASHBY-DE-LA-ZOUCH LEICESTERSHIRE                                                                           </t>
  </si>
  <si>
    <t xml:space="preserve">01.12.2007               </t>
  </si>
  <si>
    <t xml:space="preserve">58 MARKET STREET ASHBY-DE-LA-ZOUCH LEICS                                                                                                 </t>
  </si>
  <si>
    <t xml:space="preserve">SHOP, OFFICE AND PREMISES                                   </t>
  </si>
  <si>
    <t xml:space="preserve">31.12.2016               </t>
  </si>
  <si>
    <t xml:space="preserve">59 MARKET STREET ASHBY-DE-LA-ZOUCH LEICESTERSHIRE                                                                                        </t>
  </si>
  <si>
    <t xml:space="preserve">DISCO BAR ASHBY LTD                                                                             </t>
  </si>
  <si>
    <t xml:space="preserve">10.06.2014               </t>
  </si>
  <si>
    <t xml:space="preserve">ARTY'S BAR 60A MARKET STREET ASHBY-DE-LA-ZOUCH LEICS                                                                                     </t>
  </si>
  <si>
    <t xml:space="preserve">8 LONG MEADOW WESTBURY PARK NEWCASTLE UNDER LYME STAFFORDSHIRE ST5 4HY                                                                            </t>
  </si>
  <si>
    <t xml:space="preserve">PEACOCK STORES LTD                                                                              </t>
  </si>
  <si>
    <t xml:space="preserve">23.02.2012               </t>
  </si>
  <si>
    <t xml:space="preserve">61 MARKET STREET ASHBY-DE-LA-ZOUCH LEICS                                                                                                 </t>
  </si>
  <si>
    <t xml:space="preserve">PRESCIENT POWER LTD                                                                             </t>
  </si>
  <si>
    <t xml:space="preserve">62 MARKET STREET ASHBY-DE-LA-ZOUCH LEICS                                                                                                 </t>
  </si>
  <si>
    <t xml:space="preserve">J GERMAN ESTATE AGENTS LTD                                                                      </t>
  </si>
  <si>
    <t xml:space="preserve">63 MARKET STREET ASHBY-DE-LA-ZOUCH LEICS                                                                                                 </t>
  </si>
  <si>
    <t xml:space="preserve">9A MARKET PLACE UTTOXETER STAFFS ST14 8HY                                                                                                         </t>
  </si>
  <si>
    <t>HSBC PLC</t>
  </si>
  <si>
    <t xml:space="preserve">64 MARKET STREET ASHBY-DE-LA-ZOUCH LEICESTERSHIRE                                                                                        </t>
  </si>
  <si>
    <t xml:space="preserve">THE CHILDRENS SOCIETY                                                                           </t>
  </si>
  <si>
    <t xml:space="preserve">02.04.2015               </t>
  </si>
  <si>
    <t xml:space="preserve">SHOP 65 MARKET STREET ASHBY-DE-LA-ZOUCH LEICS                                                                                            </t>
  </si>
  <si>
    <t xml:space="preserve">BUTTY MONKEYS LTD                                                                               </t>
  </si>
  <si>
    <t xml:space="preserve">03.08.2007               </t>
  </si>
  <si>
    <t xml:space="preserve">66 MARKET STREET ASHBY-DE-LA-ZOUCH LEICS                                                                                                 </t>
  </si>
  <si>
    <t xml:space="preserve">32 WOODLANDS DRIVE LOUGHBOROUGH LEICS LE11 2DD                                                                                                    </t>
  </si>
  <si>
    <t xml:space="preserve">STONEGATE PUB COMPANY LTD                                                                       </t>
  </si>
  <si>
    <t xml:space="preserve">BULLS HEAD 67 MARKET STREET ASHBY-DE-LA-ZOUCH LEICS                                                                                      </t>
  </si>
  <si>
    <t xml:space="preserve">INDEPENDENT INSURANCE BUREAU                                                                    </t>
  </si>
  <si>
    <t xml:space="preserve">68 MARKET STREET ASHBY-DE-LA-ZOUCH LEICS                                                                                                 </t>
  </si>
  <si>
    <t xml:space="preserve">PROSPECT HOUSE 6 BROOKSIDE ASHBY-DE-LA-ZOUCH LE65 1JW                                                                                             </t>
  </si>
  <si>
    <t xml:space="preserve">OFFICES FIRST FLOOR FRONT 70-72 MARKET STREET ASHBY-DE-LA-ZOUCH LEICS                                                                    </t>
  </si>
  <si>
    <t>LE65 5AH</t>
  </si>
  <si>
    <t xml:space="preserve">CENTRAL ENGLAND CO-OPERATIVE LTD  </t>
  </si>
  <si>
    <t xml:space="preserve">73 MARKET STREET ASHBY-DE-LA-ZOUCH LEICS                                                                                                 </t>
  </si>
  <si>
    <t>T/A FANCY THAT OF ASHBY</t>
  </si>
  <si>
    <t xml:space="preserve">THE TOWN HALL 74A MARKET STREET ASHBY-DE-LA-ZOUCH LEICS                                                                                  </t>
  </si>
  <si>
    <t xml:space="preserve">SIMPSON JONES SOLICITORS                                                                        </t>
  </si>
  <si>
    <t xml:space="preserve">03.06.2016               </t>
  </si>
  <si>
    <t xml:space="preserve">75 MARKET STREET ASHBY-DE-LA-ZOUCH LEICS                                                                                                 </t>
  </si>
  <si>
    <t xml:space="preserve">TOLLGATE BREWERY LTD                                                                            </t>
  </si>
  <si>
    <t xml:space="preserve">76 MARKET STREET ASHBY-DE-LA-ZOUCH                                                                                                       </t>
  </si>
  <si>
    <t xml:space="preserve">UNIT 1 SOUTHWOOD HOUSE FARM STAUNTON ASHBY DE LA ZOUCH LE65 1RG                                                                                   </t>
  </si>
  <si>
    <t xml:space="preserve">Micro and Premises                                          </t>
  </si>
  <si>
    <t xml:space="preserve">12.10.2015               </t>
  </si>
  <si>
    <t xml:space="preserve">78 MARKET STREET ASHBY-DE-LA-ZOUCH LEICESTERSHIRE                                                                                        </t>
  </si>
  <si>
    <t xml:space="preserve">TIMMS SOLICITORS                                                                                </t>
  </si>
  <si>
    <t xml:space="preserve">07.03.2009               </t>
  </si>
  <si>
    <t xml:space="preserve">80 MARKET STREET ASHBY-DE-LA-ZOUCH LEICS                                                                                                 </t>
  </si>
  <si>
    <t xml:space="preserve">THE WOLVERHAMPTON &amp; DUDLEY BREWERIES PLC                                                        </t>
  </si>
  <si>
    <t xml:space="preserve">WHITE HART INN 82 MARKET STREET ASHBY-DE-LA-ZOUCH LEICS                                                                                  </t>
  </si>
  <si>
    <t xml:space="preserve">04.09.2016               </t>
  </si>
  <si>
    <t xml:space="preserve">SHOP 83 MARKET STREET ASHBY-DE-LA-ZOUCH LEICS                                                                                            </t>
  </si>
  <si>
    <t>T/A SAMYA SPICE</t>
  </si>
  <si>
    <t xml:space="preserve">11.01.2013               </t>
  </si>
  <si>
    <t xml:space="preserve">85 MARKET STREET ASHBY DE LA ZOUCH LEICESTERSHIRE                                                                                        </t>
  </si>
  <si>
    <t xml:space="preserve">VANILLA FUNK LTD                                                                 </t>
  </si>
  <si>
    <t xml:space="preserve">90 MARKET STREET ASHBY-DE-LA-ZOUCH LEICS                                                                                                 </t>
  </si>
  <si>
    <t>LE65 1AP</t>
  </si>
  <si>
    <t xml:space="preserve">FUEL CAFE &amp; JUICE BAR LTD                         </t>
  </si>
  <si>
    <t xml:space="preserve">05.08.2015               </t>
  </si>
  <si>
    <t xml:space="preserve">CAFE MARKET HALL MARKET STREET ASHBY-DE-LA-ZOUCH LEICS                                                                                   </t>
  </si>
  <si>
    <t xml:space="preserve">3 NORTH STREET ASHBY-DE-LA-ZOUCH LEICESTERSHIRE LE65 1HU                                                                                          </t>
  </si>
  <si>
    <t xml:space="preserve">DUNKIN RUSHTON LIMITED                                                                          </t>
  </si>
  <si>
    <t xml:space="preserve">MARKET HALL MARKET STREET ASHBY DE LA ZOUCH                                                                                              </t>
  </si>
  <si>
    <t xml:space="preserve">HOOD HOUSE 19 LOWER CHURCH STREET ASHBY-DE-LA-ZOUCH LEICS LE65 1AB                                                                                </t>
  </si>
  <si>
    <t xml:space="preserve">MARKET AND PREMISES                                         </t>
  </si>
  <si>
    <t xml:space="preserve">CHURCH OF ENGLAND CHILDRENS SOCIETY                                                             </t>
  </si>
  <si>
    <t xml:space="preserve">94 MARKET STREET ASHBY-DE-LA-ZOUCH LEICS                                                                                                 </t>
  </si>
  <si>
    <t xml:space="preserve">GOOD TASTE LTD                                                                                  </t>
  </si>
  <si>
    <t xml:space="preserve">SHOP 96 MARKET STREET ASHBY-DE-LA-ZOUCH LEICS                                                                                            </t>
  </si>
  <si>
    <t xml:space="preserve">TIMPSON SHOECARE LIMITED                                                                        </t>
  </si>
  <si>
    <t xml:space="preserve">SHOP 100 MARKET STREET ASHBY-DE-LA-ZOUCH LEICS                                                                                           </t>
  </si>
  <si>
    <t xml:space="preserve">TIMPSON HOUSE CLAVERTON ROAD WHYTHENSHAWE MANCHESTER M23 9TT                                                                                      </t>
  </si>
  <si>
    <t xml:space="preserve">PT 1ST FLR UNION PASSAGE 32 MARKET STREET ASHBY-DE-LA-ZOUCH LEICESTERSHIRE                                                               </t>
  </si>
  <si>
    <t xml:space="preserve">DANCE STUDIO AND PREMISES                                   </t>
  </si>
  <si>
    <t>T/A ACADEMY OF ROCK</t>
  </si>
  <si>
    <t>T/A DEBBIE'S TATTOO 2000</t>
  </si>
  <si>
    <t xml:space="preserve">11.04.2013               </t>
  </si>
  <si>
    <t xml:space="preserve">104 MARKET STREET ASHBY-DE-LA-ZOUCH LEICESTERSHIRE                                                                                       </t>
  </si>
  <si>
    <t xml:space="preserve">COUND &amp; CO LLP                                                    </t>
  </si>
  <si>
    <t>T/A COUND &amp; CO LLP</t>
  </si>
  <si>
    <t xml:space="preserve">106 MARKET STREET ASHBY-DE-LA-ZOUCH LEICS                                                                                                </t>
  </si>
  <si>
    <t>T/A KIP MCGRATH ADVANCED LEARNIN</t>
  </si>
  <si>
    <t xml:space="preserve">UNIT 1 HUNTINGDON HOUSE 87 MARKET STREET ASHBY DE LA ZOUCH LEICS                                                                         </t>
  </si>
  <si>
    <t xml:space="preserve">SUITE 1 AT ST HELENS HOUSE 89 MARKET STREET ASHBY DE LA ZOUCH                                                                            </t>
  </si>
  <si>
    <t xml:space="preserve">SUITE 2-3 HUNTINGDON HOUSE 87 MARKET STREET ASHBY DE LA ZOUCH                                                                            </t>
  </si>
  <si>
    <t xml:space="preserve">CARING HANDS EAST MIDLANDS LIMITED                                                              </t>
  </si>
  <si>
    <t xml:space="preserve">SUITE 4-6 HUNTINGDON HOUSE 87 MARKET STREET ASHBY DE LA ZOUCH LEICS                                                                      </t>
  </si>
  <si>
    <t xml:space="preserve">SECOND FLOOR 32 UNION PASSAGE MARKET STREET ASHBY DE LA ZOUCH                                                                            </t>
  </si>
  <si>
    <t>T/A TREASURE HALL</t>
  </si>
  <si>
    <t xml:space="preserve">UNIT 2, R/O 43-45 MARKET STREET ASHBY-DE-LA-ZOUCH LEICESTERSHIRE                                                                         </t>
  </si>
  <si>
    <t xml:space="preserve">PASS PROPERTIES LTD                                                                             </t>
  </si>
  <si>
    <t xml:space="preserve">27.02.2017               </t>
  </si>
  <si>
    <t xml:space="preserve">UNIT 3 REAR OF 43-45 MARKET STREET ASHBY-DE-LA-ZOUCH LEICS                                                                               </t>
  </si>
  <si>
    <t xml:space="preserve">HSBC BANK PLC </t>
  </si>
  <si>
    <t xml:space="preserve">29.07.2010               </t>
  </si>
  <si>
    <t xml:space="preserve">OFFICES 64 MARKET STREET ASHBY-DE-LA-ZOUCH LEICESTERSHIRE                                                                                </t>
  </si>
  <si>
    <t xml:space="preserve">ACUPUNTURE CLINIC &amp; PREMISES                                </t>
  </si>
  <si>
    <t xml:space="preserve">SARAH FREEMAN LTD                                                                               </t>
  </si>
  <si>
    <t xml:space="preserve">18.10.2012               </t>
  </si>
  <si>
    <t xml:space="preserve">24A MARKET STREET ASHBY-DE-LA-ZOUCH LEICS                                                                                                </t>
  </si>
  <si>
    <t xml:space="preserve">FRANK INNES COUNTRYWIDE LTD                                                                     </t>
  </si>
  <si>
    <t xml:space="preserve">08.08.2014               </t>
  </si>
  <si>
    <t xml:space="preserve">34A MARKET STREET ASHBY-DE-LA-ZOUCH LEICESTERSHIRE                                                                                       </t>
  </si>
  <si>
    <t xml:space="preserve">EIVISSA LIMITED                                                                                 </t>
  </si>
  <si>
    <t xml:space="preserve">15.04.2008               </t>
  </si>
  <si>
    <t xml:space="preserve">24B MARKET STREET ASHBY-DE-LA-ZOUCH                                                                                                      </t>
  </si>
  <si>
    <t xml:space="preserve">Hairdressing Salon and Premises                             </t>
  </si>
  <si>
    <t xml:space="preserve">HERDL LTD                                                                                       </t>
  </si>
  <si>
    <t xml:space="preserve">04.07.2013               </t>
  </si>
  <si>
    <t xml:space="preserve">UNIT 4 REAR OF 43/45 MARKET STREET ASHBY-DE-LA-ZOUCH LEICS                                                                               </t>
  </si>
  <si>
    <t xml:space="preserve">4 PASS COURTYARD ASHBY DE LA ZOUCH LEICS LE65 1AG                                                                                                 </t>
  </si>
  <si>
    <t>T/A WIFFY WOOFIES</t>
  </si>
  <si>
    <t xml:space="preserve">3 HUNTINGDON COURT MARKET STREET ASHBY-DE-LA-ZOUCH LEICESTERSHIRE                                                                        </t>
  </si>
  <si>
    <t xml:space="preserve">LITTLE BETTYS CAFE LTD                                                                          </t>
  </si>
  <si>
    <t xml:space="preserve">31.08.2016               </t>
  </si>
  <si>
    <t xml:space="preserve">UNIT 5 REAR OF 43/45 MARKET STREET ASHBY-DE-LA-ZOUCH LEICS                                                                               </t>
  </si>
  <si>
    <t>T/A JUST FOR YOU</t>
  </si>
  <si>
    <t xml:space="preserve">8 HUNTINGDON COURT MARKET STREET ASHBY-DE-LA-ZOUCH LEICS                                                                                 </t>
  </si>
  <si>
    <t xml:space="preserve">HEAVENLY REDS MUSIC LIMITED                                                                     </t>
  </si>
  <si>
    <t xml:space="preserve">17.05.2008               </t>
  </si>
  <si>
    <t xml:space="preserve">UNIT 8 REAR OF 43/45 MARKET STREET ASHBY-DE-LA-ZOUCH LEICS                                                                               </t>
  </si>
  <si>
    <t xml:space="preserve">25A MARKET STREET ASHBY-DE-LA-ZOUCH LEICS                                                                                                </t>
  </si>
  <si>
    <t>T/A GEORGIA MAYS</t>
  </si>
  <si>
    <t xml:space="preserve">01.06.2013               </t>
  </si>
  <si>
    <t xml:space="preserve">106B MARKET STREET ASHBY-DE-LA-ZOUCH LEICS                                                                                               </t>
  </si>
  <si>
    <t xml:space="preserve">SHELLBROOK MOTOR CO LTD                                                                         </t>
  </si>
  <si>
    <t xml:space="preserve">SHOP 1A MARKET STREET ASHBY-DE-LA-ZOUCH LEICS                                                                                            </t>
  </si>
  <si>
    <t xml:space="preserve">SV MODELLING LIMITED                                                                            </t>
  </si>
  <si>
    <t xml:space="preserve">76B MARKET STREET ASHBY-DE-LA-ZOUCH LEICS                                                                                                </t>
  </si>
  <si>
    <t>T/A NEW &amp; NEARLY</t>
  </si>
  <si>
    <t xml:space="preserve">HASTINGS ROOM MARKET HALL MARKET STREET ASHBY-DE-LA-ZOUCH LEICS                                                                          </t>
  </si>
  <si>
    <t xml:space="preserve">CANCER RESEARCH U.K.                                     </t>
  </si>
  <si>
    <t xml:space="preserve">36A MARKET STREET ASHBY-DE-LA-ZOUCH LEICS                                                                                                </t>
  </si>
  <si>
    <t>T/A REALM HAIR</t>
  </si>
  <si>
    <t xml:space="preserve">21.03.2006               </t>
  </si>
  <si>
    <t xml:space="preserve">OFFICES 77B MARKET STREET ASHBY-DE-LA-ZOUCH LEICS                                                                                        </t>
  </si>
  <si>
    <t xml:space="preserve">BENGAL SPICE ASHBY LTD                                                                          </t>
  </si>
  <si>
    <t xml:space="preserve">27.11.2006               </t>
  </si>
  <si>
    <t xml:space="preserve">RESTAURANT 77 MARKET STREET ASHBY-DE-LA-ZOUCH LEICS                                                                                      </t>
  </si>
  <si>
    <t xml:space="preserve">27.08.2016               </t>
  </si>
  <si>
    <t xml:space="preserve">OFFICES 25B MARKET STREET ASHBY-DE-LA-ZOUCH LEICS                                                                                        </t>
  </si>
  <si>
    <t xml:space="preserve">WORKSHOP AND PREMISES 58B MARKET STREET ASHBY-DE-LA-ZOUCH LEICS                                                                          </t>
  </si>
  <si>
    <t xml:space="preserve">26.08.2010               </t>
  </si>
  <si>
    <t xml:space="preserve">59A MARKET STREET ASHBY-DE-LA-ZOUCH LEICS                                                                                                </t>
  </si>
  <si>
    <t>T/A HOME WISE MORTGAGES</t>
  </si>
  <si>
    <t xml:space="preserve">39A MARKET STREET ASHBY-DE-LA-ZOUCH LEICESTERSHIRE                                                                                       </t>
  </si>
  <si>
    <t xml:space="preserve">JOHNSONS CLEANERS UK LTD                                                                        </t>
  </si>
  <si>
    <t xml:space="preserve">49C MARKET STREET ASHBY-DE-LA-ZOUCH LEICS                                                                                                </t>
  </si>
  <si>
    <t>T/A C K HOUSE TAKE AWAY</t>
  </si>
  <si>
    <t xml:space="preserve">100A MARKET STREET ASHBY-DE-LA-ZOUCH LEICS                                                                                               </t>
  </si>
  <si>
    <t xml:space="preserve">INDEPENDENT DYSON SERVICE TEAM L                       </t>
  </si>
  <si>
    <t xml:space="preserve">SECOND FLOOR 60 MARKET STREET ASHBY-DE-LA-ZOUCH LEICS                                                                                    </t>
  </si>
  <si>
    <t xml:space="preserve">HEADWAY UK                                                           </t>
  </si>
  <si>
    <t xml:space="preserve">60 MARKET STREET ASHBY-DE-LA-ZOUCH LEICS                                                                                                 </t>
  </si>
  <si>
    <t xml:space="preserve">190 BAGNALL ROAD BASFORD NOTTS NG6 8FS                                                                                                            </t>
  </si>
  <si>
    <t>T/A TASHAS</t>
  </si>
  <si>
    <t xml:space="preserve">REAR OF 60 MARKET STREET ASHBY-DE-LA-ZOUCH LEICS                                                                                         </t>
  </si>
  <si>
    <t xml:space="preserve">INDPENDENT DYSON SERVICE TEAM LT F                                   </t>
  </si>
  <si>
    <t xml:space="preserve">1ST FLOOR 60 MARKET STREET ASHBY-DE-LA-ZOUCH LEICS                                                                                       </t>
  </si>
  <si>
    <t xml:space="preserve">06.01.2017               </t>
  </si>
  <si>
    <t xml:space="preserve">40 MARKET STREET ASHBY-DE-LA-ZOUCH LEICS                                                                                                 </t>
  </si>
  <si>
    <t xml:space="preserve">T/A FANCY THAT OF ASHBY </t>
  </si>
  <si>
    <t xml:space="preserve">MARKET HALL MARKET STREET ASHBY-DE-LA-ZOUCH                                                                                              </t>
  </si>
  <si>
    <t xml:space="preserve">THOMAS COOK UK LTD                                                         </t>
  </si>
  <si>
    <t xml:space="preserve">70-72 MARKET STREET ASHBY-DE-LA-ZOUCH LEICS                                                                                              </t>
  </si>
  <si>
    <t xml:space="preserve">10A MARKET STREET ASHBY-DE-LA-ZOUCH LEICS                                                                                                </t>
  </si>
  <si>
    <t xml:space="preserve">PART 1ST FLOOR 70-72 MARKET STREET ASHBY-DE-LA-ZOUCH LEICESTERSHIRE                                                                      </t>
  </si>
  <si>
    <t xml:space="preserve">ALISON VICTORIA LIMITED                                                                         </t>
  </si>
  <si>
    <t xml:space="preserve">OFFICES AND PREMISES 71 MARKET STREET ASHBY-DE-LA-ZOUCH LEICS                                                                            </t>
  </si>
  <si>
    <t xml:space="preserve">03.05.2013               </t>
  </si>
  <si>
    <t xml:space="preserve">51A MARKET STREET ASHBY-DE-LA-ZOUCH LEICS                                                                                                </t>
  </si>
  <si>
    <t xml:space="preserve">T/A FOXTAIL LILY WEDDINGS </t>
  </si>
  <si>
    <t xml:space="preserve">04.04.2009               </t>
  </si>
  <si>
    <t xml:space="preserve">UNIT 4A PASS'S COURTYARD REAR OF 43/45 MARKET STREET ASHBY-DE-LA-ZOUCH LEICS                                                             </t>
  </si>
  <si>
    <t xml:space="preserve">12.03.2006               </t>
  </si>
  <si>
    <t xml:space="preserve">THE COURTYARD 52 MARKET STREET ASHBY-DE-LA-ZOUCH LEICS                                                                                   </t>
  </si>
  <si>
    <t xml:space="preserve">KEITH HALL PACKINGTON ROAD LTD                                                                  </t>
  </si>
  <si>
    <t xml:space="preserve">1ST FLOOR 42 MARKET STREET ASHBY-DE-LA-ZOUCH LEICS                                                                                       </t>
  </si>
  <si>
    <t xml:space="preserve">FIRST FLOOR 52 MARKET STREET ASHBY-DE-LA-ZOUCH LEICS                                                                                     </t>
  </si>
  <si>
    <t xml:space="preserve">ROYAL MAIL MIDLANDS                                                                             </t>
  </si>
  <si>
    <t xml:space="preserve">POST OFFICE 42 MARKET STREET ASHBY-DE-LA-ZOUCH LEICS                                                                                     </t>
  </si>
  <si>
    <t>T/A CROSSROADS STRESS CLINIC</t>
  </si>
  <si>
    <t xml:space="preserve">SECOND FLOOR 52 MARKET STREET ASHBY-DE-LA-ZOUCH                                                                                          </t>
  </si>
  <si>
    <t xml:space="preserve">Complementary Clinic and Premises                           </t>
  </si>
  <si>
    <t xml:space="preserve">COLDNOSE LTD                                                                                    </t>
  </si>
  <si>
    <t xml:space="preserve">THE MEZZANINE 52 MARKET STREET ASHBY-DE-LA-ZOUCH LEICS                                                                                   </t>
  </si>
  <si>
    <t xml:space="preserve">D M R G LTD                                                                                     </t>
  </si>
  <si>
    <t xml:space="preserve">7 HUNTINGDON COURT MARKET STREET ASHBY-DE-LA-ZOUCH LEICS                                                                                 </t>
  </si>
  <si>
    <t>T/A THE SHOE BOX</t>
  </si>
  <si>
    <t xml:space="preserve">15.09.2011               </t>
  </si>
  <si>
    <t xml:space="preserve">SHOP 63B MARKET STREET ASHBY-DE-LA-ZOUCH LEICS                                                                                           </t>
  </si>
  <si>
    <t>T/A BOW BOUTIQUE</t>
  </si>
  <si>
    <t xml:space="preserve">04.05.2012               </t>
  </si>
  <si>
    <t xml:space="preserve">53A MARKET STREET ASHBY-DE-LA-ZOUCH LEICESTERSHIRE                                                                                       </t>
  </si>
  <si>
    <t>T/A T PASS &amp; SON</t>
  </si>
  <si>
    <t xml:space="preserve">SHOP 43 MARKET STREET ASHBY-DE-LA-ZOUCH LEICS                                                                                            </t>
  </si>
  <si>
    <t xml:space="preserve">CORAL RACING LIMITED                                       </t>
  </si>
  <si>
    <t xml:space="preserve">23 MARKET STREET ASHBY-DE-LA-ZOUCH LEICS                                                                                                 </t>
  </si>
  <si>
    <t xml:space="preserve">BETTING SHOP AND PREMISES                                   </t>
  </si>
  <si>
    <t xml:space="preserve">30.09.2015               </t>
  </si>
  <si>
    <t xml:space="preserve">SECOND FLOOR 70-72 MARKET STREET ASHBY DE LA ZOUCH                                                                                       </t>
  </si>
  <si>
    <t xml:space="preserve">OUK LTD                                                                                         </t>
  </si>
  <si>
    <t xml:space="preserve">ORANGE (LEC7100) MICROCELL AT DERBYSHIRE BUILDING SOCIETY 37 MARKET STREET ASHBY-DE-LA-ZOUCH LEICS                                       </t>
  </si>
  <si>
    <t>T/A THE ATTIC</t>
  </si>
  <si>
    <t xml:space="preserve">11.04.2015               </t>
  </si>
  <si>
    <t xml:space="preserve">FIRST FLOOR MARKET HALL 74 MARKET STREET ASHBY-DE-LA-ZOUCH LEICS                                                                         </t>
  </si>
  <si>
    <t xml:space="preserve">WILSON FINANCE LIMITED                                                                          </t>
  </si>
  <si>
    <t xml:space="preserve">SUITES 3A &amp; 3B HUNTINGDON HOUSE 87 MARKET STREET ASHBY-DE-LA-ZOUCH LEICS                                                                 </t>
  </si>
  <si>
    <t xml:space="preserve">GROUND FLOOR OFFICES 5 &amp; 6 89 MARKET STREET ASHBY-DE-LA-ZOUCH LEICESTERSHIRE                                                             </t>
  </si>
  <si>
    <t>T/A THE TEMPLE HAIR SPA</t>
  </si>
  <si>
    <t xml:space="preserve">14.06.2013               </t>
  </si>
  <si>
    <t xml:space="preserve">6/7 PASS COURTYARD MARKET STREET ASHBY-DE-LA-ZOUCH LEICS                                                                                 </t>
  </si>
  <si>
    <t xml:space="preserve">TASTE OF THAI CUISINE LTD                                                     </t>
  </si>
  <si>
    <t xml:space="preserve">T/A TASTE OF THAI </t>
  </si>
  <si>
    <t xml:space="preserve">84-86 MARKET STREET ASHBY-DE-LA-ZOUCH LEICS                                                                                              </t>
  </si>
  <si>
    <t xml:space="preserve">CUISINE FUSION LTD                                                                              </t>
  </si>
  <si>
    <t xml:space="preserve">01.04.2009               </t>
  </si>
  <si>
    <t xml:space="preserve">88 MARKET STREET ASHBY-DE-LA-ZOUCH LEICS                                                                                                 </t>
  </si>
  <si>
    <t xml:space="preserve">STANFORD MANAGEMENT PROCESSES LTD                                                               </t>
  </si>
  <si>
    <t xml:space="preserve">5A-7A HUNTINGDON COURT MARKET STREET ASHBY-DE-LA-ZOUCH LEICS                                                                             </t>
  </si>
  <si>
    <t xml:space="preserve">ARITRO LTD                                                                                      </t>
  </si>
  <si>
    <t xml:space="preserve">05.07.2016               </t>
  </si>
  <si>
    <t xml:space="preserve">THE QUEENS HEAD 79 MARKET STREET ASHBY-DE-LA-ZOUCH                                                                                       </t>
  </si>
  <si>
    <t xml:space="preserve">Hotel and Premises                                          </t>
  </si>
  <si>
    <t xml:space="preserve">NIGHTCLUB REAR QUEENS HEAD 79 MARKET STREET ASHBY-DE-LA-ZOUCH                                                                            </t>
  </si>
  <si>
    <t xml:space="preserve">NIGHTCLUB AND PREMISES                                      </t>
  </si>
  <si>
    <t xml:space="preserve">09.06.2014               </t>
  </si>
  <si>
    <t xml:space="preserve">8 MARKET STREET ASHBY-DE-LA-ZOUCH LEICS                                                                                                  </t>
  </si>
  <si>
    <t xml:space="preserve">A &amp; J BARTLETT LTD                                                                              </t>
  </si>
  <si>
    <t xml:space="preserve">RO 77 MARKET STREET ASHBY-DE-LA-ZOUCH LEICS                                                                                              </t>
  </si>
  <si>
    <t>T/A MRB CARS</t>
  </si>
  <si>
    <t xml:space="preserve">THE BED SHOP (ASHBY) LIMITED                                                                    </t>
  </si>
  <si>
    <t xml:space="preserve">16.02.2008               </t>
  </si>
  <si>
    <t xml:space="preserve">92 &amp; RO 92 MARKET STREET ASHBY-DE-LA-ZOUCH LEICS                                                                                         </t>
  </si>
  <si>
    <t xml:space="preserve">HUI JIN LIMITED                                                                                 </t>
  </si>
  <si>
    <t xml:space="preserve">16.10.2008               </t>
  </si>
  <si>
    <t xml:space="preserve">G/F REAR 81A MARKET STREET ASHBY-DE-LA-ZOUCH LEICS                                                                                       </t>
  </si>
  <si>
    <t xml:space="preserve">23.08.2016               </t>
  </si>
  <si>
    <t xml:space="preserve">81B MARKET STREET ASHBY-DE-LA-ZOUCH LEICS                                                                                                </t>
  </si>
  <si>
    <t xml:space="preserve">HUMMINGBIRD CARD CO LTD                                                                         </t>
  </si>
  <si>
    <t xml:space="preserve">15.08.2016               </t>
  </si>
  <si>
    <t xml:space="preserve">2ND FLOOR (FRONT) 81D MARKET STREET ASHBY-DE-LA-ZOUCH LEICESTERSHIRE                                                                     </t>
  </si>
  <si>
    <t xml:space="preserve">THE STUDIO, BEECH HOUSE 66 BURTON ROAD ASHBY DE LA ZOUCH LE65 2LN                                                                                 </t>
  </si>
  <si>
    <t xml:space="preserve">DR VICTOR PEART                                                                                 </t>
  </si>
  <si>
    <t xml:space="preserve">05.03.2011               </t>
  </si>
  <si>
    <t xml:space="preserve">81 MARKET STREET ASHBY-DE-LA-ZOUCH LEICS                                                                                                 </t>
  </si>
  <si>
    <t xml:space="preserve">DENTIST PRACTICE                                            </t>
  </si>
  <si>
    <t xml:space="preserve">POTWELLS LTD                                                                                    </t>
  </si>
  <si>
    <t xml:space="preserve">2ND FLOOR (REAR) 81E MARKET STREET ASHBY-DE-LA-ZOUCH LEICESTERSHIRE                                                                      </t>
  </si>
  <si>
    <t xml:space="preserve">                                                        </t>
  </si>
  <si>
    <t xml:space="preserve">08.11.2008               </t>
  </si>
  <si>
    <t xml:space="preserve">BASEMENT STORE 81F MARKET STREET ASHBY-DE-LA-ZOUCH LEICS                                                                                 </t>
  </si>
  <si>
    <t xml:space="preserve">2ND FLOOR STORES HUNTINGDON HOUSE 87 MARKET STREET ASHBY DE LA ZOUCH                                                                     </t>
  </si>
  <si>
    <t xml:space="preserve">ASHBY PARTITIONING CO LTD                                                                       </t>
  </si>
  <si>
    <t xml:space="preserve">SUITE 2 HUNTINGDON HOUSE 87 MARKET STREET ASHBY-DE-LA-ZOUCH                                                                              </t>
  </si>
  <si>
    <t xml:space="preserve">CORNWORTHY CORKSCREW LANE NEW PACKINGTON ASHBY DE LA ZOUCH LE65 1TH                                                                               </t>
  </si>
  <si>
    <t xml:space="preserve">CENTRAL COFFEE LTD                                                                              </t>
  </si>
  <si>
    <t>T/A COSTA COFFEE</t>
  </si>
  <si>
    <t xml:space="preserve">27.04.2010               </t>
  </si>
  <si>
    <t xml:space="preserve">GROUND FLOOR 33 MARKET STREET ASHBY-DE-LA-ZOUCH LEICS                                                                                    </t>
  </si>
  <si>
    <t xml:space="preserve">1ST AND 2ND FLOORS 33 MARKET STREET ASHBY-DE-LA-ZOUCH LEICS                                                                              </t>
  </si>
  <si>
    <t xml:space="preserve">15 WARWICK ROAD KENILWORTH WARWICKSHIRE CV8 1HN                                                                                                   </t>
  </si>
  <si>
    <t xml:space="preserve">TELEFONICA UK LIMITED                                                                           </t>
  </si>
  <si>
    <t xml:space="preserve">SITE 5198 59 MARKET STREET ASHBY DE LA ZOUCH LEICS                                                                                       </t>
  </si>
  <si>
    <t xml:space="preserve">SANCTUARY HOUSING ASSOCIATION                                                                   </t>
  </si>
  <si>
    <t xml:space="preserve">110 MARLBOROUGH WAY ASHBY-DE-LA-ZOUCH LEICESTERSHIRE                                                                                     </t>
  </si>
  <si>
    <t>LE65 2QH</t>
  </si>
  <si>
    <t xml:space="preserve">COMPUTER COUNSEL LTD                                                                            </t>
  </si>
  <si>
    <t xml:space="preserve">26A MEASHAM ROAD ASHBY-DE-LA-ZOUCH LEICS                                                                                                 </t>
  </si>
  <si>
    <t>LE65 2PF</t>
  </si>
  <si>
    <t xml:space="preserve">WILLESLEY PARK GOLF CLUB                                                                        </t>
  </si>
  <si>
    <t xml:space="preserve">WILLESLEY PARK GOLF CLUB MEASHAM ROAD ASHBY-DE-LA-ZOUCH LEICS                                                                            </t>
  </si>
  <si>
    <t>LE65 1WQ</t>
  </si>
  <si>
    <t xml:space="preserve">GOLF COURSE AND PREMISES                                    </t>
  </si>
  <si>
    <t xml:space="preserve">PACKINGTON SEWAGE WORKS MEASHAM ROAD ASHBY-DE-LA-ZOUCH LEICESTERSHIRE                                                                    </t>
  </si>
  <si>
    <t xml:space="preserve">ASHBY SOLAR FARM LTD                                                                            </t>
  </si>
  <si>
    <t xml:space="preserve">12.03.2016               </t>
  </si>
  <si>
    <t xml:space="preserve">PRIMROSE SOLAR FARM MEASHAM ROAD ASHBY DE LA ZOUCH                                                                                       </t>
  </si>
  <si>
    <t xml:space="preserve">3RD FLOOR BURDETT HOUSE 15-16 BUCKINGHAM STREET LONDON WC2N 6DU                                                                                   </t>
  </si>
  <si>
    <t xml:space="preserve">GREEN LINK PUB LIMITED                                                       </t>
  </si>
  <si>
    <t>T/A THE MONKEY TREE</t>
  </si>
  <si>
    <t xml:space="preserve">01.05.2016               </t>
  </si>
  <si>
    <t xml:space="preserve">8 MILL LANE ASHBY-DE-LA-ZOUCH LEICESTERSHIRE                                                                                             </t>
  </si>
  <si>
    <t xml:space="preserve">THE CLERK TO ASHBY DE LA ZOUCH TOWN COUN                                                        </t>
  </si>
  <si>
    <t xml:space="preserve">CEMETERY MOIRA ROAD ASHBY-DE-LA-ZOUCH LEICS                                                                                              </t>
  </si>
  <si>
    <t>LE65 2GB</t>
  </si>
  <si>
    <t xml:space="preserve">LEGION HOUSE SOUTH STREET ASHBY LEICS LE65 1BQ                                                                                                    </t>
  </si>
  <si>
    <t xml:space="preserve">MOIRA ROAD ASHBY-DE-LA-ZOUCH LEICS                                                                                                       </t>
  </si>
  <si>
    <t xml:space="preserve">INDEPENDENT DISTRIBUTION NETWORK OPERATOR MOIRA ROAD ASHBY DE LA ZOUCH                                                                   </t>
  </si>
  <si>
    <t>LE65 2GA</t>
  </si>
  <si>
    <t xml:space="preserve">SUNE PRESTOP PARK LTD                                                                           </t>
  </si>
  <si>
    <t xml:space="preserve">SUNE SOLAR PANEL FARM MOIRA ROAD SHELLBROOK ASHBY DE LA ZOUCH                                                                            </t>
  </si>
  <si>
    <t>LE65 2TU</t>
  </si>
  <si>
    <t xml:space="preserve">EVERSHEDS HOUSE 70-76 GREAT BRIDGEWATER STREET MANCHESTER M1 5ES                                                                                  </t>
  </si>
  <si>
    <t xml:space="preserve">FINCH CONSULTING LTD                                                                            </t>
  </si>
  <si>
    <t xml:space="preserve">20.03.2015               </t>
  </si>
  <si>
    <t xml:space="preserve">UNIT M2 IVANHOE BUSINESS PARK IVANHOE PARK WAY ASHBY DE LA ZOUCH                                                                         </t>
  </si>
  <si>
    <t>LE65 2AB</t>
  </si>
  <si>
    <t xml:space="preserve">WILSON VALE CATERING MANAGEMENT LTD                                                             </t>
  </si>
  <si>
    <t xml:space="preserve">21.07.2008               </t>
  </si>
  <si>
    <t xml:space="preserve">1 IVANHOE OFFICE PARK IVANHOE PARK WAY ASHBY DE LA ZOUCH LEICESTERSHIRE                                                                  </t>
  </si>
  <si>
    <t>HIMA-SELLA LTD</t>
  </si>
  <si>
    <t xml:space="preserve">23.04.2010               </t>
  </si>
  <si>
    <t xml:space="preserve">3 IVANHOE OFFICE PARK IVANHOE PARK WAY ASHBY DE LA ZOUCH LEICESTERSHIRE                                                                  </t>
  </si>
  <si>
    <t xml:space="preserve">S V A LTD                                                                                       </t>
  </si>
  <si>
    <t xml:space="preserve">14.01.2010               </t>
  </si>
  <si>
    <t xml:space="preserve">UNITS 2,4,6,8,10 &amp; 12 IVANHOE OFFICE PARK IVANHOE PARK WAY ASHBY DE LA ZOUCH                                                             </t>
  </si>
  <si>
    <t xml:space="preserve">SMITHARDS BAKERY                                                                                </t>
  </si>
  <si>
    <t xml:space="preserve">01.11.2014               </t>
  </si>
  <si>
    <t xml:space="preserve">UNIT 1 REAR OF 1 SMITHARDS ROW NORTH STREET ASHBY DE LA ZOUCH                                                                            </t>
  </si>
  <si>
    <t>LE65 1HU</t>
  </si>
  <si>
    <t xml:space="preserve">14.11.2016               </t>
  </si>
  <si>
    <t xml:space="preserve">UNIT 2 REAR OF 1 SMITHARDS ROW NORTH STREET ASHBY DE LA ZOUCH                                                                            </t>
  </si>
  <si>
    <t xml:space="preserve">H T GODFREY AND SON (IBSTOCK) LTD                                                               </t>
  </si>
  <si>
    <t xml:space="preserve">UNIT 3 REAR OF 1 SMITHARDS ROW NORTH STREET ASHBY DE LA ZOUCH                                                                            </t>
  </si>
  <si>
    <t xml:space="preserve">03.11.2014               </t>
  </si>
  <si>
    <t xml:space="preserve">26 NORTH STREET ASHBY-DE-LA-ZOUCH LEICS                                                                                                  </t>
  </si>
  <si>
    <t>LE65 1HS</t>
  </si>
  <si>
    <t xml:space="preserve">ASHBY DAY NURSERY 28 NORTH STREET ASHBY-DE-LA-ZOUCH LEICS                                                                                </t>
  </si>
  <si>
    <t>LE65 IHS</t>
  </si>
  <si>
    <t xml:space="preserve">DR DAVID DAWES                                                                                  </t>
  </si>
  <si>
    <t xml:space="preserve">THE SURGERY 30 NORTH STREET ASHBY-DE-LA-ZOUCH LEICS                                                                                      </t>
  </si>
  <si>
    <t xml:space="preserve">THE LANTERN NORTH STREET ASHBY DE LA ZOUCH                                                                                               </t>
  </si>
  <si>
    <t xml:space="preserve">THE HAVEN NORTH STREET ASHBY DE LA ZOUCH LE65 1HS                                                                                                 </t>
  </si>
  <si>
    <t>T/A ASHBY CASTLE DAY NURSERY</t>
  </si>
  <si>
    <t xml:space="preserve">ASHBY CASTLE DAY NURSERY NORTH STREET ASHBY-DE-LA-ZOUCH LEICS                                                                            </t>
  </si>
  <si>
    <t>LE65 1HX</t>
  </si>
  <si>
    <t xml:space="preserve">HEALTH CENTRE NORTH STREET ASHBY-DE-LA-ZOUCH LEICS                                                                                       </t>
  </si>
  <si>
    <t xml:space="preserve">02.12.2014               </t>
  </si>
  <si>
    <t xml:space="preserve">THE PLOUGH INN NORTH STREET ASHBY-DE-LA-ZOUCH LEICS                                                                                      </t>
  </si>
  <si>
    <t>T/A LIZZIES TEAROOMS</t>
  </si>
  <si>
    <t xml:space="preserve">22.09.2013               </t>
  </si>
  <si>
    <t xml:space="preserve">26A NORTH STREET ASHBY-DE-LA-ZOUCH LEICS                                                                                                 </t>
  </si>
  <si>
    <t xml:space="preserve">TEAROOM &amp; PREMISES                                          </t>
  </si>
  <si>
    <t xml:space="preserve">HOOD PARK LEISURE CENTRE NORTH STREET ASHBY-DE-LA-ZOUCH LEICS                                                                            </t>
  </si>
  <si>
    <t xml:space="preserve">LEISURE CENTRE AND PREMISES                                 </t>
  </si>
  <si>
    <t xml:space="preserve">IVANHOE COLLEGE                                                                                 </t>
  </si>
  <si>
    <t xml:space="preserve">IVANHOE COLLEGE NORTH STREET ASHBY-DE-LA-ZOUCH LEICS                                                                                     </t>
  </si>
  <si>
    <t xml:space="preserve">MANSTON INVESTMENTS LTD                                                                         </t>
  </si>
  <si>
    <t xml:space="preserve">24.06.2016               </t>
  </si>
  <si>
    <t xml:space="preserve">ST HELENS COURT NORTH STREET ASHBY-DE-LA-ZOUCH LEICS                                                                                     </t>
  </si>
  <si>
    <t xml:space="preserve">ASHBY DRAMATIC SOCIETY LTD                                                                      </t>
  </si>
  <si>
    <t xml:space="preserve">THEATRE NORTH STREET ASHBY-DE-LA-ZOUCH LEICS                                                                                             </t>
  </si>
  <si>
    <t xml:space="preserve">THEATRE AND PREMISES                                        </t>
  </si>
  <si>
    <t xml:space="preserve">ST HELENS HOUSE NORTH STREET ASHBY-DE-LA-ZOUCH LEICS                                                                                     </t>
  </si>
  <si>
    <t xml:space="preserve">AUTO CARE AND REPAIR NORTH STREET ASHBY-DE-LA-ZOUCH LEICS                                                                                </t>
  </si>
  <si>
    <t xml:space="preserve">CAR PARK ADJ LCC LIBRARY NORTH STREET ASHBY-DE-LA-ZOUCH LEICS                                                                            </t>
  </si>
  <si>
    <t xml:space="preserve">CAR PARK R/O LCC LIBRARY NORTH STREET ASHBY-DE-LA-ZOUCH LEICS                                                                            </t>
  </si>
  <si>
    <t xml:space="preserve">CAR PARK HOOD PARK LEISURE CENTR NORTH STREET ASHBY-DE-LA-ZOUCH LEICS                                                                    </t>
  </si>
  <si>
    <t xml:space="preserve">1 NORTH STREET ASHBY-DE-LA-ZOUCH LEICS                                                                                                   </t>
  </si>
  <si>
    <t>T/A CUTTING EDGE</t>
  </si>
  <si>
    <t xml:space="preserve">24 NORTH STREET ASHBY-DE-LA-ZOUCH LEICS                                                                                                  </t>
  </si>
  <si>
    <t xml:space="preserve">BEAUTY SALON &amp; PREMISES                                     </t>
  </si>
  <si>
    <t xml:space="preserve">ASHBY DE LA ZOUCH MUSEUM                                                                        </t>
  </si>
  <si>
    <t xml:space="preserve">MUSEUM NORTH STREET ASHBY-DE-LA-ZOUCH LEICS                                                                                              </t>
  </si>
  <si>
    <t xml:space="preserve">LIBRARY NORTH STREET ASHBY-DE-LA-ZOUCH LEICS                                                                                             </t>
  </si>
  <si>
    <t xml:space="preserve">T/A WATERLOO HOUSE VETS </t>
  </si>
  <si>
    <t xml:space="preserve">HUNTINGDON COURT 9 HUNTINGDON COURT NORTH STREET ASHBY-DE-LA-ZOUCH, LEICS                                                                </t>
  </si>
  <si>
    <t>T/A BLOND ON BLONDE</t>
  </si>
  <si>
    <t xml:space="preserve">HUNTINGDON COURT 10 HUNTINGDON COURT NORTH STREET ASHBY-DE-LA-ZOUCH, LEICS                                                               </t>
  </si>
  <si>
    <t xml:space="preserve">OPTIMISED BUILDINGS LTD                                                                         </t>
  </si>
  <si>
    <t xml:space="preserve">14.10.2016               </t>
  </si>
  <si>
    <t xml:space="preserve">9A-10A HUNTINGDON COURT NORTH STREET ASHBY DE LA ZOUCH LEICESTERSHIRE                                                                    </t>
  </si>
  <si>
    <t xml:space="preserve">TELEMAST GRID REF SK37700/18200 NOTTINGHAM ROAD ASHBY-DE-LA-ZOUCH LEICS                                                                  </t>
  </si>
  <si>
    <t xml:space="preserve">HAND CAR WASH BP PETROL STATION NOTTINGHAM ROAD ASHBY DE LA ZOUCH                                                                        </t>
  </si>
  <si>
    <t>LE65 1DJ</t>
  </si>
  <si>
    <t xml:space="preserve">HAND CAR WASH AND PREMISES                                  </t>
  </si>
  <si>
    <t xml:space="preserve">PETROL STATION NOTTINGHAM ROAD ASHBY DE LA ZOUCH                                                                                         </t>
  </si>
  <si>
    <t xml:space="preserve">MALTHURST RETAIL LTD                                                                            </t>
  </si>
  <si>
    <t xml:space="preserve">ATM SITE AT MRH ASHBY NOTTINGHAM ROAD ASHBY DE LA ZOUCH                                                                                  </t>
  </si>
  <si>
    <t>LE65 1DR</t>
  </si>
  <si>
    <t xml:space="preserve">ASHBY RUGBY FOOTBALL CLUB                                                                       </t>
  </si>
  <si>
    <t xml:space="preserve">SPORTS GROUND AND PREMISES NOTTINGHAM ROAD ASHBY-DE-LA-ZOUCH LEICS                                                                       </t>
  </si>
  <si>
    <t>LE65 1DQ</t>
  </si>
  <si>
    <t xml:space="preserve">MALYON JONES CARS ASHBY TEST CENTRE LTD                                                         </t>
  </si>
  <si>
    <t xml:space="preserve">GARAGE AND PREMISES NOTTINGHAM ROAD ASHBY-DE-LA-ZOUCH LEICS                                                                              </t>
  </si>
  <si>
    <t>LE67 5DL</t>
  </si>
  <si>
    <t xml:space="preserve">ASHBY DE LA ZOUCH GRAMMAR SCHOOL                                                                </t>
  </si>
  <si>
    <t xml:space="preserve">ASHBY SCHOOL NOTTINGHAM ROAD ASHBY-DE-LA-ZOUCH LEICS                                                                                     </t>
  </si>
  <si>
    <t>LE67 5DQ</t>
  </si>
  <si>
    <t xml:space="preserve">MOBILE BROADBAND NETWORK LIMITED                                                                </t>
  </si>
  <si>
    <t xml:space="preserve">31.07.2010               </t>
  </si>
  <si>
    <t xml:space="preserve">SITE 73533 NOTTINGHAM ROAD ASHBY-DE-LA-ZOUCH LEICS                                                                                       </t>
  </si>
  <si>
    <t xml:space="preserve">EVERYTHING EVERYWHERE LTD                                                                       </t>
  </si>
  <si>
    <t xml:space="preserve">TELEMAST (LEC 147) NOTTINGHAM ROAD ASHBY-DE-LA-ZOUCH LEICS                                                                               </t>
  </si>
  <si>
    <t xml:space="preserve">GPP LANGSTONE LLP                                                                               </t>
  </si>
  <si>
    <t xml:space="preserve">31.10.2015               </t>
  </si>
  <si>
    <t xml:space="preserve">LOUNT ESTATES SOLAR FARM NOTTINGHAM ROAD ASHBY DE LA ZOUCH                                                                               </t>
  </si>
  <si>
    <t>LE65 1DS</t>
  </si>
  <si>
    <t xml:space="preserve">2A CHEQUERS COURT HUNTINGDON CAMBS PE29 3LJ                                                                                                       </t>
  </si>
  <si>
    <t xml:space="preserve">JIGSAW SOLUTIONS LTD                                                                            </t>
  </si>
  <si>
    <t xml:space="preserve">07.07.2016               </t>
  </si>
  <si>
    <t xml:space="preserve">PART EAST WING GROUND FLOOR CEVA HOUSE, EXCELSIOR ROAD ASHBY PARK OFF NOTTINGHAM ROAD ASHBY                                              </t>
  </si>
  <si>
    <t>ALSTOM POWER UK LTD</t>
  </si>
  <si>
    <t xml:space="preserve">EXCELSIOR ROAD ASHBY PARK ASHBY DE LA ZOUCH LEICESTERSHIRE                                                                               </t>
  </si>
  <si>
    <t>LE65 1BU</t>
  </si>
  <si>
    <t xml:space="preserve">WEST WING, GROUND FLOOR REAR CEVA HOUSE, EXCELSIOR ROAD ASHBY PARK ASHBY DE LA ZOUCH                                                     </t>
  </si>
  <si>
    <t xml:space="preserve">R R SEA HANOVER STREET LTD                                                                      </t>
  </si>
  <si>
    <t xml:space="preserve">WEST WING, GROUND FLOOR FRONT CEVA HOUSE, EXCELSIOR ROAD ASHBY PARK ASHBY DE LA ZOUCH                                                    </t>
  </si>
  <si>
    <t xml:space="preserve">HILL-ROM LTD                                                                                    </t>
  </si>
  <si>
    <t xml:space="preserve">20.12.2007               </t>
  </si>
  <si>
    <t xml:space="preserve">CLINATRON HOUSE, EXCELSIOR ROAD ASHBY PARK, OFF NOTTINGHAM ROAD ASHBY-DE-LA-ZOUCH LEICESTERSHIRE                                         </t>
  </si>
  <si>
    <t>LE65 1JG</t>
  </si>
  <si>
    <t xml:space="preserve">PLASTRIBUTION LTD                                                                               </t>
  </si>
  <si>
    <t xml:space="preserve">13.02.2014               </t>
  </si>
  <si>
    <t xml:space="preserve">CLINATRON HOUSE (NRS LTD) EXCELSIOR ROAD, ASHBY PARK OFF NOTTINGHAM ROAD ASHBY DE LA ZOUCH                                               </t>
  </si>
  <si>
    <t xml:space="preserve">PART GROUND FLOOR REAR, EAST WING CEVA HOUSE, EXCELSIOR ROAD ASHBY PARK, OFF NOTTINGHAM ROAD ASHBY DE LA ZOUCH                           </t>
  </si>
  <si>
    <t xml:space="preserve">AJD RECEPTION GROUND FLOOR FRONT CEVA HSE,EXCELSIOR ROAD ASHBY PARK OFF NOTTINGHAM ROAD ASHBY                                            </t>
  </si>
  <si>
    <t xml:space="preserve">CEVA LOGISTICS LTD                                                                              </t>
  </si>
  <si>
    <t xml:space="preserve">05.03.2013               </t>
  </si>
  <si>
    <t xml:space="preserve">CANTEEN GROUND FLOOR 1ST &amp; 2ND FLOORS CEVA HOUSE EXCELSIOR ROAD ASHBY DE LA ZOUCH                                                        </t>
  </si>
  <si>
    <t xml:space="preserve">HK WENTWORTH LTD                                                                                </t>
  </si>
  <si>
    <t xml:space="preserve">26.07.2010               </t>
  </si>
  <si>
    <t xml:space="preserve">UNIT 12 COALFIELD WAY ASHBY PARK ASHBY DE LA ZOUCH, LEICS                                                                                </t>
  </si>
  <si>
    <t>LE65 1JF</t>
  </si>
  <si>
    <t xml:space="preserve">M M GROUP LIMITED                                                                               </t>
  </si>
  <si>
    <t xml:space="preserve">UNIT 16 COALFIELD WAY ASHBY PARK ASHBY DE LA ZOUCH, LEICS                                                                                </t>
  </si>
  <si>
    <t xml:space="preserve">SIEMENS PLC                                                                                     </t>
  </si>
  <si>
    <t xml:space="preserve">04.08.2009               </t>
  </si>
  <si>
    <t xml:space="preserve">SIEMENS COALFIELD WAY ASHBY PARK ASHBY DE LA ZOUCH, LEICS                                                                                </t>
  </si>
  <si>
    <t>LE65 1JD</t>
  </si>
  <si>
    <t xml:space="preserve">SIEMANS PLC                                   </t>
  </si>
  <si>
    <t xml:space="preserve">PT 1ST FLOOR OVER SIEMENS COALFIELD WAY ASHBY PARK ASHBY DE LA ZOUCH, LEICS                                                              </t>
  </si>
  <si>
    <t xml:space="preserve">ASHBY TOWN COUNCIL                                                                              </t>
  </si>
  <si>
    <t xml:space="preserve">06.02.2014               </t>
  </si>
  <si>
    <t xml:space="preserve">GARAGE AND PREMISES RANGE ROAD ASHBY-DE-LA-ZOUCH LEICS                                                                                   </t>
  </si>
  <si>
    <t>LE65 1EB</t>
  </si>
  <si>
    <t xml:space="preserve">LEGION HOUSE SOUTH STREET ASHBY DE LA ZOUCH LEICS LE65 1BQ                                                                                        </t>
  </si>
  <si>
    <t xml:space="preserve">BLACKFORDBY VILLAGE HALL COMMITTEE                                                              </t>
  </si>
  <si>
    <t xml:space="preserve">VILLAGE HALL SANDTOP LANE BLACKFORDBY SWADLINCOTE, DERBYSHIRE                                                                            </t>
  </si>
  <si>
    <t>DE11 8AL</t>
  </si>
  <si>
    <t xml:space="preserve">SMISBY ROAD ASHBY-DE-LA-ZOUCH LEICS                                                                                                      </t>
  </si>
  <si>
    <t>LE65 2JN</t>
  </si>
  <si>
    <t xml:space="preserve">ENERGY HOUSE WOOLPIT BUSINESS PARK WINDMILL AVENUE WOOLPIT, BURY ST.EDMUNDS IP30 9UP                                                              </t>
  </si>
  <si>
    <t xml:space="preserve">SHOP 10 SMISBY ROAD ASHBY-DE-LA-ZOUCH LEICS                                                                                              </t>
  </si>
  <si>
    <t>LE65 2JL</t>
  </si>
  <si>
    <t>T/A ASHBY CARPETS</t>
  </si>
  <si>
    <t xml:space="preserve">06.03.2013               </t>
  </si>
  <si>
    <t xml:space="preserve">SHOP 84 SMISBY ROAD ASHBY-DE-LA-ZOUCH LEICS                                                                                              </t>
  </si>
  <si>
    <t xml:space="preserve">KP SNACKS LTD                                                                                   </t>
  </si>
  <si>
    <t xml:space="preserve">SNACK FACTORY SMISBY ROAD ASHBY-DE-LA-ZOUCH LEICESTERSHIRE                                                                               </t>
  </si>
  <si>
    <t>LE67 5TJ</t>
  </si>
  <si>
    <t xml:space="preserve">5TH FLOOR THE URBAN BUILDING 3-9 ALBERT STREET SLOUGH SL1 2BE                                                                                     </t>
  </si>
  <si>
    <t xml:space="preserve">SECTOR 17 LTD                                                                        </t>
  </si>
  <si>
    <t>T/A REBOUND</t>
  </si>
  <si>
    <t xml:space="preserve">19.12.2015               </t>
  </si>
  <si>
    <t xml:space="preserve">REBOUND SMISBY ROAD ASHBY DE LA ZOUCH                                                                                                    </t>
  </si>
  <si>
    <t>LE65 2UE</t>
  </si>
  <si>
    <t xml:space="preserve">TRAMPOLINE PARK &amp; PREMISES                                  </t>
  </si>
  <si>
    <t xml:space="preserve">SCHNEIDER ELECTRIC LTD                                                                          </t>
  </si>
  <si>
    <t xml:space="preserve">FACTORY AND PREMISES SMISBY ROAD ASHBY-DE-LA-ZOUCH LEICS                                                                                 </t>
  </si>
  <si>
    <t>LE65 2UG</t>
  </si>
  <si>
    <t xml:space="preserve">CENTRAL FINANCE DEPT STAFFORD PARK 5 TELFORD SHROPSHIRE TF3 3BL                                                                                   </t>
  </si>
  <si>
    <t xml:space="preserve">MOORE &amp; YORK LTD                                                                                </t>
  </si>
  <si>
    <t xml:space="preserve">16.12.2005               </t>
  </si>
  <si>
    <t xml:space="preserve">YORK HOUSE SMISBY ROAD ASHBY-DE-LA-ZOUCH LEICESTERSHIRE                                                                                  </t>
  </si>
  <si>
    <t xml:space="preserve">CRANE HIRE SOLUTIONS LTD                                                                        </t>
  </si>
  <si>
    <t xml:space="preserve">HOLYWELL FARM SMISBY ROAD ASHBY-DE-LA-ZOUCH LEICS                                                                                        </t>
  </si>
  <si>
    <t xml:space="preserve">OFFICES                                                     </t>
  </si>
  <si>
    <t xml:space="preserve">T/A IVANHOE EQUESTRIAN </t>
  </si>
  <si>
    <t xml:space="preserve">EQUESTRIAN CENTRE IVANHOE HOUSE SMISBY ROAD ASHBY-DE-LA-ZOUCH LEICS                                                                      </t>
  </si>
  <si>
    <t xml:space="preserve">EQUESTRIAN CENTRE AND PREMISES                              </t>
  </si>
  <si>
    <t xml:space="preserve">BLUESTONE FITNESS LTD                                                                           </t>
  </si>
  <si>
    <t xml:space="preserve">07.01.2017               </t>
  </si>
  <si>
    <t xml:space="preserve">BLUESTONE FITNESS ( FMR ASHBY FORD) SMISBY ROAD ASHBY-DE-LA-ZOUCH LEICESTERSHIRE                                                         </t>
  </si>
  <si>
    <t xml:space="preserve">CAR SHOWROOM AND PREMISES                                   </t>
  </si>
  <si>
    <t xml:space="preserve">SOUTH STREET DENTAL PRACTISE                                                     </t>
  </si>
  <si>
    <t xml:space="preserve">SHENANNA 24 SOUTH STREET ASHBY-DE-LA-ZOUCH LEICS                                                                                         </t>
  </si>
  <si>
    <t xml:space="preserve">COLLINS HARPER ASSOCIATES LTD                                                                   </t>
  </si>
  <si>
    <t xml:space="preserve">14.09.2016               </t>
  </si>
  <si>
    <t xml:space="preserve">OFFICE 1A THE OLD POLICE STATION SOUTH STREET ASHBY DE LA ZOUCH                                                                          </t>
  </si>
  <si>
    <t xml:space="preserve">03.03.2017               </t>
  </si>
  <si>
    <t xml:space="preserve">OFFICE 2 THE OLD POLICE STATION SOUTH STREET ASHBY DE LA ZOUCH                                                                           </t>
  </si>
  <si>
    <t xml:space="preserve">AETERNUM AESTHETICS LTD                                                                         </t>
  </si>
  <si>
    <t xml:space="preserve">10.02.2017               </t>
  </si>
  <si>
    <t xml:space="preserve">OFFICE 3 THE OLD POLICE STATION SOUTH STREET ASHBY DE LA ZOUCH LEICS                                                                     </t>
  </si>
  <si>
    <t xml:space="preserve">MAIL MAGIC UK LTD                                                                               </t>
  </si>
  <si>
    <t xml:space="preserve">OFFICE 4A THE OLD POLICE STATION SOUTH STREET ASHBY DE LA ZOUCH                                                                          </t>
  </si>
  <si>
    <t xml:space="preserve">NJC SURVEYORS LTD                                                                               </t>
  </si>
  <si>
    <t xml:space="preserve">OFFICE 5 THE OLD POLICE STATION SOUTH STREET ASHBY DE LA ZOUCH                                                                           </t>
  </si>
  <si>
    <t xml:space="preserve">SPLISH SPLASH SWIM LTD                                                                          </t>
  </si>
  <si>
    <t xml:space="preserve">24.02.2017               </t>
  </si>
  <si>
    <t xml:space="preserve">OFFICE 6 THE OLD POLICE STATION SOUTH STREET ASHBY DE LA ZOUCH LEICS                                                                     </t>
  </si>
  <si>
    <t xml:space="preserve">ABSOLUTE EMPLOYMENT LTD                                                                         </t>
  </si>
  <si>
    <t xml:space="preserve">06.03.2017               </t>
  </si>
  <si>
    <t xml:space="preserve">OFFICE 7A THE OLD POLICE STATION SOUTH STREET ASHBY DE LA ZOUCH LEICS                                                                    </t>
  </si>
  <si>
    <t>T/A DBS MANAGED OFFICES</t>
  </si>
  <si>
    <t xml:space="preserve">01.08.2016               </t>
  </si>
  <si>
    <t xml:space="preserve">OFFICE 1C THE OLD POLICE STATION SOUTH STREET ASHBY DE LA ZOUCH                                                                          </t>
  </si>
  <si>
    <t xml:space="preserve">OFFICE 4B THE OLD POLICE STATION SOUTH STREET ASHBY DE LA ZOUCH LEICS                                                                    </t>
  </si>
  <si>
    <t xml:space="preserve">SPIDERSCOPE LTD                                                                                 </t>
  </si>
  <si>
    <t xml:space="preserve">OFFICE 7B THE OLD POLICE STATION SOUTH STREET ASHBY DE LA ZOUCH                                                                          </t>
  </si>
  <si>
    <t xml:space="preserve">OFFICE 1B THE OLD POLICE STATION SOUTH STREET ASHBY DE LA ZOUCH                                                                          </t>
  </si>
  <si>
    <t xml:space="preserve">ADVANCED FLOORING                                                                               </t>
  </si>
  <si>
    <t xml:space="preserve">OFFICE 7C THE OLD POLICE STATION SOUTH STREET ASHBY DE LA ZOUCH                                                                          </t>
  </si>
  <si>
    <t xml:space="preserve">QUANTEX CONSULTING LIMITED                                                                      </t>
  </si>
  <si>
    <t xml:space="preserve">12.04.2005               </t>
  </si>
  <si>
    <t xml:space="preserve">UNIT 1 TOWN HALL MEWS SOUTH STREET ASHBY-DE-LA-ZOUCH LEICS                                                                               </t>
  </si>
  <si>
    <t xml:space="preserve">2 LITTLETON COURT BIRMINGHAM STREET HALESOWEN WEST MIDLANDS B63 3HN                                                                               </t>
  </si>
  <si>
    <t xml:space="preserve">WORLD CENTRE LTD                                                                                </t>
  </si>
  <si>
    <t xml:space="preserve">UNITS 5 &amp; 6 TOWN HALL MEWS SOUTH STREET ASHBY DE LA ZOUCH                                                                                </t>
  </si>
  <si>
    <t>LE65 1BQ</t>
  </si>
  <si>
    <t xml:space="preserve">UNIT 2 TOWN HALL MEWS SOUTH STREET ASHBY-DE-LA-ZOUCH LEICS                                                                               </t>
  </si>
  <si>
    <t xml:space="preserve">ASHBY CASTLE LAWN TENNIS CLUB                      </t>
  </si>
  <si>
    <t xml:space="preserve">TENNIS COURTS SOUTH STREET ASHBY-DE-LA-ZOUCH LEICS                                                                                       </t>
  </si>
  <si>
    <t xml:space="preserve">TENNIS CENTRE &amp; PREMISES                                    </t>
  </si>
  <si>
    <t xml:space="preserve">CAR PARK SOUTH STREET ASHBY-DE-LA-ZOUCH LEICS                                                                                            </t>
  </si>
  <si>
    <t>T/A J P SPRINGTHORPE &amp; CO</t>
  </si>
  <si>
    <t xml:space="preserve">CASTLE LODGE SOUTH STREET ASHBY-DE-LA-ZOUCH LEICS                                                                                        </t>
  </si>
  <si>
    <t xml:space="preserve">FUNERAL PARLOUR AND PREMISES                                </t>
  </si>
  <si>
    <t xml:space="preserve">HAMPSONS GALLERY &amp; PICTURE FRAME SOUTH STREET ASHBY-DE-LA-ZOUCH LEICS                                                                    </t>
  </si>
  <si>
    <t xml:space="preserve">WOODWARD VETERINARY PRACTICE LTD                                                                </t>
  </si>
  <si>
    <t xml:space="preserve">VETERINARY SURGERY HASLEMERE SOUTH STREET ASHBY-DE-LA-ZOUCH LEICS                                                                        </t>
  </si>
  <si>
    <t xml:space="preserve">08.03.2017               </t>
  </si>
  <si>
    <t xml:space="preserve">CASTLE HOUSE SOUTH STREET ASHBY-DE-LA-ZOUCH LEICS                                                                                        </t>
  </si>
  <si>
    <t xml:space="preserve">MESSRS CRANE &amp; WALTON                                                                           </t>
  </si>
  <si>
    <t xml:space="preserve">CRANE AND WALTON SOUTH STREET ASHBY-DE-LA-ZOUCH LEICS                                                                                    </t>
  </si>
  <si>
    <t xml:space="preserve">THE HAVEN                                                                                       </t>
  </si>
  <si>
    <t xml:space="preserve">THE HAVEN COUNSELLING CENTRE 2 PARK VIEW SOUTH STREET ASHBY-DE-LA-ZOUCH                                                                  </t>
  </si>
  <si>
    <t>LE65 1BP</t>
  </si>
  <si>
    <t xml:space="preserve">ZOUCH AUDIO LTD                                                                                 </t>
  </si>
  <si>
    <t xml:space="preserve">THE COACH HOUSE SOUTH STREET ASHBY-DE-LA-ZOUCH LEICS                                                                                     </t>
  </si>
  <si>
    <t>MANOR HOUSE SCHOOL LTD</t>
  </si>
  <si>
    <t xml:space="preserve">14.04.2014               </t>
  </si>
  <si>
    <t xml:space="preserve">MANOR HOUSE SCHOOL SOUTH STREET ASHBY-DE-LA-ZOUCH LEICESTERSHIRE                                                                         </t>
  </si>
  <si>
    <t xml:space="preserve">ENGLISH HERITAGE                                                                                </t>
  </si>
  <si>
    <t xml:space="preserve">ASHBY CASTLE SOUTH STREET ASHBY-DE-LA-ZOUCH LEICS                                                                                        </t>
  </si>
  <si>
    <t xml:space="preserve">OFFICE ESTATES THE ENGINE HOUSE FIRE FLY WAY SWINDON WILTSHIRE SN2 2EH                                                                            </t>
  </si>
  <si>
    <t xml:space="preserve">HISTORIC MONUMENT &amp; PREMISES                                </t>
  </si>
  <si>
    <t xml:space="preserve">P D FIRE PROTECTION LIMITED                                                                     </t>
  </si>
  <si>
    <t xml:space="preserve">14.04.2005               </t>
  </si>
  <si>
    <t xml:space="preserve">UNITS 3/4 TOWN HALL MEWS SOUTH STREET ASHBY-DE-LA-ZOUCH LEICS                                                                            </t>
  </si>
  <si>
    <t xml:space="preserve">GREYSTONE CHARTERED PHYSIO LTD                                                                  </t>
  </si>
  <si>
    <t xml:space="preserve">07.09.2007               </t>
  </si>
  <si>
    <t xml:space="preserve">BOSWORTH HOUSE 6 BOSWORTH HOUSE SOUTH STREET ASHBY-DE-LA-ZOUCH, LEICS                                                                    </t>
  </si>
  <si>
    <t>LE65 1BF</t>
  </si>
  <si>
    <t xml:space="preserve">PHYSIO CENTRE AND PREMISES                                  </t>
  </si>
  <si>
    <t xml:space="preserve">LEGION HOUSE SOUTH STREET ASHBY-DE-LA-ZOUCH                                                                                              </t>
  </si>
  <si>
    <t xml:space="preserve">Car Parking Space and Premises                              </t>
  </si>
  <si>
    <t xml:space="preserve">22.09.2009               </t>
  </si>
  <si>
    <t xml:space="preserve">LEGION HOUSE (1ST FLOOR) SOUTH STREET ASHBY-DE-LA-ZOUCH LEICS                                                                            </t>
  </si>
  <si>
    <t xml:space="preserve">07.06.2010               </t>
  </si>
  <si>
    <t xml:space="preserve">BOSWORTH HOUSE 16 BOSWORTH HOUSE SOUTH STREET ASHBY-DE-LA-ZOUCH, LEICS                                                                   </t>
  </si>
  <si>
    <t xml:space="preserve">LEICESTERSHIRE PARTNERSHIP NHS TRUST                                                            </t>
  </si>
  <si>
    <t xml:space="preserve">AT LEGION HOUSE SOUTH STREET ASHBY-DE-LA-ZOUCH LEICS                                                                                     </t>
  </si>
  <si>
    <t xml:space="preserve">LEGION HOUSE SOUTH STREET ASHBY-DE-LA-ZOUCH LEICS                                                                                        </t>
  </si>
  <si>
    <t xml:space="preserve">01.03.2011               </t>
  </si>
  <si>
    <t xml:space="preserve">7 THE VAULTS SOUTH STREET ASHBY-DE-LA-ZOUCH LEICS                                                                                        </t>
  </si>
  <si>
    <t xml:space="preserve">25.08.2016               </t>
  </si>
  <si>
    <t xml:space="preserve">5 SPRING AVENUE (PLOT 3) ASHBY DE LA ZOUCH                                                                                               </t>
  </si>
  <si>
    <t>LE65 2RB</t>
  </si>
  <si>
    <t xml:space="preserve">SALES OFFICE SHOWHOUSES &amp; PREMISES                          </t>
  </si>
  <si>
    <t xml:space="preserve">ASHBY-DE-LA-ZOUCH BOWLING CLUB                                                                  </t>
  </si>
  <si>
    <t xml:space="preserve">SPORTS GROUND STATION ROAD ASHBY-DE-LA-ZOUCH LEICS                                                                                       </t>
  </si>
  <si>
    <t>LE65 2GP</t>
  </si>
  <si>
    <t xml:space="preserve">PETROL FILLING STATION STATION ROAD ASHBY-DE-LA-ZOUCH LEICS                                                                              </t>
  </si>
  <si>
    <t xml:space="preserve">BATH GROUNDS STATION ROAD ASHBY-DE-LA-ZOUCH LEICS                                                                                        </t>
  </si>
  <si>
    <t xml:space="preserve">LEGION HOUSE SOUTH STREET ASHBY DE LA ZOUCH LEICESTERSHIRE LE65 1BQ                                                                               </t>
  </si>
  <si>
    <t xml:space="preserve">IDEAS INTERIORS LTD                                                                             </t>
  </si>
  <si>
    <t xml:space="preserve">28.06.2015               </t>
  </si>
  <si>
    <t xml:space="preserve">THE RAILWAY STATION STATION ROAD ASHBY-DE-LA-ZOUCH LEICS                                                                                 </t>
  </si>
  <si>
    <t xml:space="preserve">ASHBY HASTINGS CRICKET CLUB                                                                     </t>
  </si>
  <si>
    <t xml:space="preserve">PAVILION (ASHBY TOWN COUNCIL) STATION ROAD ASHBY-DE-LA-ZOUCH LEICS                                                                       </t>
  </si>
  <si>
    <t xml:space="preserve">MESSRS JOHNSON MURKETT &amp; HURST                                                                  </t>
  </si>
  <si>
    <t xml:space="preserve">RAWDON HOUSE STATION ROAD ASHBY-DE-LA-ZOUCH LEICS                                                                                        </t>
  </si>
  <si>
    <t xml:space="preserve">OAKLAND HOTELS LTD                                                                              </t>
  </si>
  <si>
    <t xml:space="preserve">20.09.2010               </t>
  </si>
  <si>
    <t xml:space="preserve">THE ROYAL HOTEL STATION ROAD ASHBY-DE-LA-ZOUCH LEICS                                                                                     </t>
  </si>
  <si>
    <t xml:space="preserve">CAR PARK ROYAL HOTEL STATION ROAD ASHBY-DE-LA-ZOUCH LEICS                                                                                </t>
  </si>
  <si>
    <t xml:space="preserve">CHURCH OF CHRIST THE REDEEMER                                                                   </t>
  </si>
  <si>
    <t xml:space="preserve">SCOUT HQ STRAWBERRY LANE BLACKFORDBY SWADLINCOTE, DERBYSHIRE                                                                             </t>
  </si>
  <si>
    <t>DE11 8AH</t>
  </si>
  <si>
    <t xml:space="preserve">45 TAMWORTH ROAD ASHBY-DE-LA-ZOUCH LEICS                                                                                                 </t>
  </si>
  <si>
    <t>LE65 2PX</t>
  </si>
  <si>
    <t xml:space="preserve">25.11.2014               </t>
  </si>
  <si>
    <t xml:space="preserve">RAILWAY TAVERN 5 TAMWORTH ROAD ASHBY-DE-LA-ZOUCH LEICESTERSHIRE                                                                          </t>
  </si>
  <si>
    <t>LE65 2PW</t>
  </si>
  <si>
    <t xml:space="preserve">SURGERY 68 TAMWORTH ROAD ASHBY-DE-LA-ZOUCH LEICS                                                                                         </t>
  </si>
  <si>
    <t>LE65 2PT</t>
  </si>
  <si>
    <t xml:space="preserve">REAR OF 45 TAMWORTH ROAD ASHBY-DE-LA-ZOUCH LEICS                                                                                         </t>
  </si>
  <si>
    <t xml:space="preserve">ARNCHEM EFFECTIVE VALETING LTD                                                                  </t>
  </si>
  <si>
    <t xml:space="preserve">5D THE MALTINGS TAMWORTH ROAD ASHBY-DE-LA-ZOUCH LEICS                                                                                    </t>
  </si>
  <si>
    <t>LE65 2PS</t>
  </si>
  <si>
    <t xml:space="preserve">WORKSHOP 5 THE MALTINGS TAMWORTH ROAD ASHBY-DE-LA-ZOUCH LEICS                                                                            </t>
  </si>
  <si>
    <t xml:space="preserve">BENNETT AUTOMATION &amp; CONTROLS LTD                                                               </t>
  </si>
  <si>
    <t xml:space="preserve">02.01.2014               </t>
  </si>
  <si>
    <t xml:space="preserve">WORKSHOP 5B THE MALTINGS TAMWORTH ROAD ASHBY-DE-LA-ZOUCH LEICS                                                                           </t>
  </si>
  <si>
    <t xml:space="preserve">STORES                                                      </t>
  </si>
  <si>
    <t>T/A SAGE V INDUSTRIAL SUPPLIES</t>
  </si>
  <si>
    <t xml:space="preserve">UNIT 5A THE MALTINGS TAMWORTH ROAD ASHBY-DE-LA-ZOUCH LEICS                                                                               </t>
  </si>
  <si>
    <t xml:space="preserve">UNIT ADJ 5C TAMWORTH ROAD ASHBY-DE-LA-ZOUCH LEICS                                                                                        </t>
  </si>
  <si>
    <t xml:space="preserve">FISHER GERMAN LLP                                                                               </t>
  </si>
  <si>
    <t xml:space="preserve">08.08.2016               </t>
  </si>
  <si>
    <t xml:space="preserve">THE MALTINGS 5C THE MALTINGS TAMWORTH ROAD ASHBY-DE-LA-ZOUCH, LEICS                                                                      </t>
  </si>
  <si>
    <t xml:space="preserve">RAGINI INVESTMENTS LTD                                                                          </t>
  </si>
  <si>
    <t xml:space="preserve">21.12.2015               </t>
  </si>
  <si>
    <t xml:space="preserve">48 TAMWORTH ROAD ASHBY-DE-LA-ZOUCH LEICS                                                                                                 </t>
  </si>
  <si>
    <t>LE65 2PR</t>
  </si>
  <si>
    <t xml:space="preserve">INFOTEC LTD                                                                                     </t>
  </si>
  <si>
    <t xml:space="preserve">01.11.2005               </t>
  </si>
  <si>
    <t xml:space="preserve">UNITS 1/2/3/4 THE MALTINGS TAMWORTH ROAD ASHBY-DE-LA-ZOUCH LEICS                                                                         </t>
  </si>
  <si>
    <t xml:space="preserve">SAPPHIRE PRODUCTS LTD AND SUPPLY                                                                </t>
  </si>
  <si>
    <t xml:space="preserve">UNIT E3, TOM BILL WAY ASHBY DE LA ZOUCH LEICS                                                                                            </t>
  </si>
  <si>
    <t>LE65 2UY</t>
  </si>
  <si>
    <t xml:space="preserve">Warehouse and Premises                                      </t>
  </si>
  <si>
    <t xml:space="preserve">DACS OFFICE SOLUTIONS LTD                                                                       </t>
  </si>
  <si>
    <t xml:space="preserve">21.07.2016               </t>
  </si>
  <si>
    <t xml:space="preserve">UNITS E1-E2 TOM BILL WAY ASHBY DE LA ZOUCH                                                                                               </t>
  </si>
  <si>
    <t>TOOLSTATION LTD</t>
  </si>
  <si>
    <t xml:space="preserve">UNIT H1 TOM BILL WAY ASHBY DE LA ZOUCH                                                                                                   </t>
  </si>
  <si>
    <t xml:space="preserve">SCREWFIX DIRECT LTD                                                                             </t>
  </si>
  <si>
    <t xml:space="preserve">23.12.2016               </t>
  </si>
  <si>
    <t xml:space="preserve">UNIT H2 TOM BILL WAY ASHBY DE LA ZOUCH                                                                                                   </t>
  </si>
  <si>
    <t xml:space="preserve">EDEN TYRE SALES LTD                                                                             </t>
  </si>
  <si>
    <t xml:space="preserve">03.04.2017               </t>
  </si>
  <si>
    <t xml:space="preserve">UNIT H6 TOM BILL WAY ASHBY DE LA ZOUCH LEICS                                                                                             </t>
  </si>
  <si>
    <t xml:space="preserve">PYROTECT LTD                                                                                    </t>
  </si>
  <si>
    <t xml:space="preserve">15.09.2006               </t>
  </si>
  <si>
    <t xml:space="preserve">UNIT F1 TOM BILL WAY ASHBY DE LA ZOUCH LEICS                                                                                             </t>
  </si>
  <si>
    <t xml:space="preserve">ONESYSTEM LTD                                                                                   </t>
  </si>
  <si>
    <t xml:space="preserve">UNIT F2 TOM BILL WAY ASHBY DE LA ZOUCH LEICS                                                                                             </t>
  </si>
  <si>
    <t xml:space="preserve">31.08.2013               </t>
  </si>
  <si>
    <t xml:space="preserve">UNIT F3 TOM BILL WAY ASHBY DE LA ZOUCH LEICESTERSHIRE                                                                                    </t>
  </si>
  <si>
    <t xml:space="preserve">DIXONS PHARMACEUTICALS LIMITED                                                                  </t>
  </si>
  <si>
    <t xml:space="preserve">06.05.2007               </t>
  </si>
  <si>
    <t xml:space="preserve">UNIT F4 TOM BILL WAY ASHBY DE LA ZOUCH LEICS                                                                                             </t>
  </si>
  <si>
    <t xml:space="preserve">12.05.2011               </t>
  </si>
  <si>
    <t xml:space="preserve">UNIT G5 TOM BILL WAY ASHBY DE LA ZOUCH LEICESTERSHIRE                                                                                    </t>
  </si>
  <si>
    <t xml:space="preserve">02.08.2012               </t>
  </si>
  <si>
    <t xml:space="preserve">UNIT G4 TOM BILL WAY ASHBY DE LA ZOUCH LEICESTERSHIRE                                                                                    </t>
  </si>
  <si>
    <t xml:space="preserve">HOLMETREE LTD                                                                                   </t>
  </si>
  <si>
    <t xml:space="preserve">UNIT G3 TOM BILL WAY ASHBY-DE-LA-ZOUCH LEICESTERSHIRE                                                                                    </t>
  </si>
  <si>
    <t xml:space="preserve">03.09.2013               </t>
  </si>
  <si>
    <t xml:space="preserve">UNIT G2 TOM BILL WAY ASHBY DE LA ZOUCH LEICESTERSHIRE                                                                                    </t>
  </si>
  <si>
    <t xml:space="preserve">QUINTUS UK LIMITED                                                                              </t>
  </si>
  <si>
    <t xml:space="preserve">20.03.2009               </t>
  </si>
  <si>
    <t xml:space="preserve">G1 TOM BILL WAY ASHBY DE LA ZOUCH LEICS                                                                                                  </t>
  </si>
  <si>
    <t xml:space="preserve">18 WELLS ROAD ASHBY DE LA ZOUCH                                                                                                          </t>
  </si>
  <si>
    <t>LE65 2QD</t>
  </si>
  <si>
    <t xml:space="preserve">ASHBY (HASTINGS) SCOUT GROUP                                                                    </t>
  </si>
  <si>
    <t xml:space="preserve">SCOUT HQ WILFRED GARDENS ASHBY-DE-LA-ZOUCH LEICS                                                                                         </t>
  </si>
  <si>
    <t>LE65 2GX</t>
  </si>
  <si>
    <t xml:space="preserve">IVANHOE SOCIAL CLUB                                                                             </t>
  </si>
  <si>
    <t xml:space="preserve">IVANHOE SOCIAL CLUB WILFRED PLACE ASHBY-DE-LA-ZOUCH LEICS                                                                                </t>
  </si>
  <si>
    <t>LE65 2GW</t>
  </si>
  <si>
    <t xml:space="preserve">LEICESTERSHIRE FIRE SERVICE                                                                     </t>
  </si>
  <si>
    <t xml:space="preserve">FIRE STATION WILFRED PLACE ASHBY-DE-LA-ZOUCH LEICS                                                                                       </t>
  </si>
  <si>
    <t xml:space="preserve">LEICESTERSHIRE FIRE AND RESCUE HQ 12 GEOFF MONK WAY BIRSTALL LEICS LE4 3BU                                                                        </t>
  </si>
  <si>
    <t xml:space="preserve">FIRE STATION AND PREMISES                                   </t>
  </si>
  <si>
    <t xml:space="preserve">WORKSHOP 23 WILLOWBROOK CLOSE ASHBY-DE-LA-ZOUCH LEICS                                                                                    </t>
  </si>
  <si>
    <t>LE65 1JX</t>
  </si>
  <si>
    <t xml:space="preserve">SURE START CENTRE ADJ WOODCOTE SCHOOL WILLOWBROOK CLOSE ASHBY-DE-LA-ZOUCH LEICS                                                          </t>
  </si>
  <si>
    <t xml:space="preserve">CHILDRENS CENTRE                                            </t>
  </si>
  <si>
    <t xml:space="preserve">WOODCOTE COUNTY PRIMARY SCHOOL                                                                  </t>
  </si>
  <si>
    <t xml:space="preserve">WOODCOTE COUNTY PRIMARY SCHOOL WILLOWBROOK CLOSE ASHBY-DE-LA-ZOUCH LEICS                                                                 </t>
  </si>
  <si>
    <t>LE65 1JY</t>
  </si>
  <si>
    <t>T/A EQUESTRIANA</t>
  </si>
  <si>
    <t xml:space="preserve">UNIT 1 MACHINS BUSINESS CENTRE 29 WOOD STREET ASHBY DE LA ZOUCH LEICS                                                                    </t>
  </si>
  <si>
    <t>LE65 1EL</t>
  </si>
  <si>
    <t>T/A MOTIV8STUDIO</t>
  </si>
  <si>
    <t xml:space="preserve">01.07.2014               </t>
  </si>
  <si>
    <t xml:space="preserve">UNIT 2 MACHINS BUSINESS CENTRE 29 WOOD STREET ASHBY DE LA ZOUCH LEICESTERSHIRE                                                           </t>
  </si>
  <si>
    <t xml:space="preserve">AUTOSCOPE LTD                                                                     </t>
  </si>
  <si>
    <t>T/A CHIPS AWAY</t>
  </si>
  <si>
    <t xml:space="preserve">15.04.2013               </t>
  </si>
  <si>
    <t xml:space="preserve">UNIT 3 MACHINS BUSINESS CENTRE 29 WOOD STREET ASHBY DE LA ZOUCH LEICS                                                                    </t>
  </si>
  <si>
    <t xml:space="preserve">ST. HELENS DENTAL SURGERY                                                                       </t>
  </si>
  <si>
    <t xml:space="preserve">16.05.2005               </t>
  </si>
  <si>
    <t xml:space="preserve">MACHINS BUSINESS CENTRE 29 WOOD STREET ASHBY-DE-LA-ZOUCH LEICS                                                                           </t>
  </si>
  <si>
    <t xml:space="preserve">DENTAL SURGERY AND PREMISES                                 </t>
  </si>
  <si>
    <t xml:space="preserve">CASTLE GARAGE (ASHBY) LTD                                                                       </t>
  </si>
  <si>
    <t xml:space="preserve">UNITS 4-6 MACHINS BUSINESS CENTRE WOOD STREET ASHBY DE LA ZOUCH LEICS                                                                    </t>
  </si>
  <si>
    <t xml:space="preserve">CAR SALES MACHINS BUSINESS CENTR 29 WOOD STREET ASHBY-DE-LA-ZOUCH LEICS                                                                  </t>
  </si>
  <si>
    <t xml:space="preserve">CAR SALES SITE &amp; PREMISES                                   </t>
  </si>
  <si>
    <t xml:space="preserve">KWIK FIT PROPERTIES LTD                                                                         </t>
  </si>
  <si>
    <t xml:space="preserve">24.05.2009               </t>
  </si>
  <si>
    <t xml:space="preserve">KWIK FIT LTD WOOD STREET ASHBY-DE-LA-ZOUCH LEICS                                                                                         </t>
  </si>
  <si>
    <t xml:space="preserve">PETS AT HOME LTD                                                                                </t>
  </si>
  <si>
    <t xml:space="preserve">21.08.2009               </t>
  </si>
  <si>
    <t xml:space="preserve">1 DENTS ROAD ASHBY DE LA ZOUCH LEICS                                                                                                     </t>
  </si>
  <si>
    <t>LE65 1JS</t>
  </si>
  <si>
    <t xml:space="preserve">EPSOM AVENUE STANLEY GREEN TRADING ESTATE HAUDFORTH CHESHIRE SK9 3RN                                                                              </t>
  </si>
  <si>
    <t xml:space="preserve">WICKES BUILDING SUPPLIES LTD                                                                    </t>
  </si>
  <si>
    <t xml:space="preserve">3 DENTS ROAD ASHBY DE LA ZOUCH LEICS                                                                                                     </t>
  </si>
  <si>
    <t xml:space="preserve">ALDI STORES LTD                                                                                 </t>
  </si>
  <si>
    <t xml:space="preserve">19.09.2013               </t>
  </si>
  <si>
    <t xml:space="preserve">DENTS ROAD NOTTINGHAM INDUSTRIAL ESTATE ASHBY DE LA ZOUCH LEICESTERSHIRE                                                                 </t>
  </si>
  <si>
    <t xml:space="preserve">HOLLY LANE ATHERSTONE WARWICKSHIRE CV9 2SQ                                                                                                        </t>
  </si>
  <si>
    <t xml:space="preserve">REMANUFACTURED SYSTEMS LIMITED                                                                  </t>
  </si>
  <si>
    <t xml:space="preserve">DENTS ROAD NOTTINGHAM ROAD INDUSTRIAL ESTATE ASHBY-DE-LA-ZOUCH LEICESTERSHIRE                                                            </t>
  </si>
  <si>
    <t xml:space="preserve">HOWARD TENENS LTD                                                                               </t>
  </si>
  <si>
    <t xml:space="preserve">05.08.2008               </t>
  </si>
  <si>
    <t xml:space="preserve">ENDEVA DENTS ROAD ASHBY DE LA ZOUCH LEICS                                                                                                </t>
  </si>
  <si>
    <t xml:space="preserve">TENENS HOUSE KINGFISHER BUSINESS PARK LONDON ROAD THRUPP, STROUD GLOS GL5 2BY                                                                     </t>
  </si>
  <si>
    <t xml:space="preserve">THE FLOORING AND BED COMPANY LTD                                                                </t>
  </si>
  <si>
    <t xml:space="preserve">04.05.2015               </t>
  </si>
  <si>
    <t xml:space="preserve">THE FLOORING AND BED COMPANY DENTS ROAD ASHBY DE LA ZOUCH                                                                                </t>
  </si>
  <si>
    <t xml:space="preserve">TOOLBOX NUNEATON LIMITED                                                                        </t>
  </si>
  <si>
    <t xml:space="preserve">23.12.2015               </t>
  </si>
  <si>
    <t xml:space="preserve">10 COXONS MEWS ASHBY DE LA ZOUCH                                                                                                         </t>
  </si>
  <si>
    <t>LE65 1LF</t>
  </si>
  <si>
    <t>T/A TOXIC CHERRY</t>
  </si>
  <si>
    <t xml:space="preserve">31.07.2015               </t>
  </si>
  <si>
    <t xml:space="preserve">2/4 COXONS MEWS ASHBY DE LA ZOUCH LEICS                                                                                                  </t>
  </si>
  <si>
    <t xml:space="preserve">THE LARDER ASHBY LTD                                                        </t>
  </si>
  <si>
    <t xml:space="preserve">7 COXONS MEWS ASHBY DE LA ZOUCH LEICS                                                                                                    </t>
  </si>
  <si>
    <t xml:space="preserve">PLADIS FOODS LTD                                                                                </t>
  </si>
  <si>
    <t xml:space="preserve">10.07.2016               </t>
  </si>
  <si>
    <t xml:space="preserve">WAREHOUSE &amp; PREMISES FLAGSTAFF 42 DISCOVERY WAY ASHBY DE LA ZOUCH LEICESTERSHIRE                                                         </t>
  </si>
  <si>
    <t xml:space="preserve">FISHER GERMAN                                                                                   </t>
  </si>
  <si>
    <t xml:space="preserve">07.03.2016               </t>
  </si>
  <si>
    <t xml:space="preserve">UNIT A1, NORMAN COURT ASHBY DE LA ZOUCH LEICS                                                                                            </t>
  </si>
  <si>
    <t>LE65 2UZ</t>
  </si>
  <si>
    <t xml:space="preserve">MIES INTERNATIONAL LTD                                                                          </t>
  </si>
  <si>
    <t xml:space="preserve">UNIT C, NORMAN COURT ASHBY DE LA ZOUCH LEICS                                                                                             </t>
  </si>
  <si>
    <t xml:space="preserve">UNIT B, TAME PARK VANGUARD WILNECOTE TAMWORTH B77 5DY                                                                                             </t>
  </si>
  <si>
    <t xml:space="preserve">INCREDIBLE KIDS (ASHBY) LTD                                                                     </t>
  </si>
  <si>
    <t xml:space="preserve">20.06.2016               </t>
  </si>
  <si>
    <t xml:space="preserve">A3 NORMAN COURT ASHBY DE LA ZOUCH LEICS                                                                                                  </t>
  </si>
  <si>
    <t xml:space="preserve">INFINITE SIRIUS (LOUNGE) LTD                                                                    </t>
  </si>
  <si>
    <t xml:space="preserve">WIND TURBINE ASHBY ROAD COLEORTON COALVILLE                                                                                              </t>
  </si>
  <si>
    <t xml:space="preserve">RUSSELL HOUSE LITTLEBURN INDUSTRIAL ESTATE LANGLEY MOOR COUNTY DURHAM DH7 8HJ                                                                     </t>
  </si>
  <si>
    <t xml:space="preserve">1-3 ASHBY ROAD MOIRA SWADLINCOTE, DERBYSHIRE                                                                                             </t>
  </si>
  <si>
    <t>DE12 6DP</t>
  </si>
  <si>
    <t xml:space="preserve">13 ASHBY ROAD MOIRA SWADLINCOTE, DERBYSHIRE                                                                                              </t>
  </si>
  <si>
    <t>DE12 6DJ</t>
  </si>
  <si>
    <t xml:space="preserve">THE RAILWAY INN 31 ASHBY ROAD MOIRA SWADLINCOTE, DERBYSHIRE                                                                              </t>
  </si>
  <si>
    <t xml:space="preserve">MOIRA PO LTD                                                                                    </t>
  </si>
  <si>
    <t xml:space="preserve">12.04.2011               </t>
  </si>
  <si>
    <t xml:space="preserve">THE POST OFFICE 38 ASHBY ROAD MOIRA SWADLINCOTE, DERBYSHIRE                                                                              </t>
  </si>
  <si>
    <t xml:space="preserve">BARN AT THE REAR OF 173 ASHBY ROAD MOIRA SWADLINCOTE, DERBYSHIRE                                                                         </t>
  </si>
  <si>
    <t>DE12 6DW</t>
  </si>
  <si>
    <t>T/A ASHBY FANCY DRESS</t>
  </si>
  <si>
    <t xml:space="preserve">UNIT 6 CHESTNUT FARM ASHBY ROAD MOIRA SWADLINCOTE                                                                                        </t>
  </si>
  <si>
    <t xml:space="preserve">MOIRA UNITED FOOTBALL CLUB                                                                      </t>
  </si>
  <si>
    <t xml:space="preserve">FOOTBALL GROUND ASHBY ROAD MOIRA SWADLINCOTE, DERBYSHIRE                                                                                 </t>
  </si>
  <si>
    <t xml:space="preserve">FOOTBALL GROUND AND PREMISES                                </t>
  </si>
  <si>
    <t xml:space="preserve">ASHBY WOULDS TOWN COUNCIL                                                                       </t>
  </si>
  <si>
    <t xml:space="preserve">MUNICIPAL OFFICE 17 ASHBY ROAD MOIRA SWADLINCOTE                                                                                         </t>
  </si>
  <si>
    <t xml:space="preserve">MEDIA CONFERENCE PRODUCTIONS LTD                                                                </t>
  </si>
  <si>
    <t xml:space="preserve">17.06.2014               </t>
  </si>
  <si>
    <t xml:space="preserve">UNIT 4 CHESTNUT FARM ASHBY ROAD MOIRA, SWADLINCOTE DERBYSHIRE                                                                            </t>
  </si>
  <si>
    <t xml:space="preserve">HEDERA SCREENS LTD                                                                              </t>
  </si>
  <si>
    <t xml:space="preserve">UNIT 3 CHESTNUT FARM ASHBY ROAD MOIRA, SWADLINCOTE DERBYSHIRE                                                                            </t>
  </si>
  <si>
    <t xml:space="preserve">MOIRA VILLAGE HALL TRUST                                                                        </t>
  </si>
  <si>
    <t xml:space="preserve">VILLAGE HALL ASHBY ROAD MOIRA SWADLINCOTE, DERBYSHIRE                                                                                    </t>
  </si>
  <si>
    <t xml:space="preserve">01.10.2006               </t>
  </si>
  <si>
    <t xml:space="preserve">UNIT 5 (PORTOCABIN) CHESTNUT FARM, ASHBY ROAD MOIRA SWADLINCOTE,                                                                         </t>
  </si>
  <si>
    <t xml:space="preserve">MOIRA REPLAN                                                                                    </t>
  </si>
  <si>
    <t xml:space="preserve">OFFICES AND PREMISES 17 ASHBY ROAD MOIRA SWADLINCOTE, DERBYSHIRE                                                                         </t>
  </si>
  <si>
    <t xml:space="preserve">T M CONSULTANTS LTD                                                                             </t>
  </si>
  <si>
    <t xml:space="preserve">PART 1ST FLOOR 17 ASHBY ROAD MOIRA SWADLINCOTE, DERBYSHIRE                                                                               </t>
  </si>
  <si>
    <t xml:space="preserve">WARWICK MUSIC LTD                                                                               </t>
  </si>
  <si>
    <t xml:space="preserve">09.07.2014               </t>
  </si>
  <si>
    <t xml:space="preserve">UNIT 1 CHESTNUT FARM ASHBY ROAD MOIRA SWADLINCOTE                                                                                        </t>
  </si>
  <si>
    <t>T/A KENS UPHOLSTERY</t>
  </si>
  <si>
    <t xml:space="preserve">UNIT 1A CHESTNUT FARM ASHBY ROAD MOIRA SWADLINCOTE                                                                                       </t>
  </si>
  <si>
    <t>T/A WOODVILLE 4 X 4</t>
  </si>
  <si>
    <t xml:space="preserve">01.10.2015               </t>
  </si>
  <si>
    <t xml:space="preserve">UNIT 2 CHESTNUT FARM ASHBY ROAD MOIRA SWADLINCOTE                                                                                        </t>
  </si>
  <si>
    <t>T/A DISCOUNT FOOD BARGAINS</t>
  </si>
  <si>
    <t xml:space="preserve">UNIT 2A CHESTNUT FARM ASHBY ROAD MOIRA SWADLINCOTE                                                                                       </t>
  </si>
  <si>
    <t xml:space="preserve">MOIRA YOUTH CLUB                                                                                </t>
  </si>
  <si>
    <t xml:space="preserve">17.01.2011               </t>
  </si>
  <si>
    <t xml:space="preserve">ASHBY WOULDS YOUTH CENTRE ASHBY ROAD MOIRA SWADLINCOTE                                                                                   </t>
  </si>
  <si>
    <t xml:space="preserve">YOUTH CENTRE AND PREMISES                                   </t>
  </si>
  <si>
    <t xml:space="preserve">VEOLIA ES ONYX LTD                                                                              </t>
  </si>
  <si>
    <t xml:space="preserve">08.04.2010               </t>
  </si>
  <si>
    <t xml:space="preserve">ELECTRICITY GENERATING PLANT MOIRA ROAD WOODVILLE SWADLINCOTE, DERBYSHIRE                                                                </t>
  </si>
  <si>
    <t>DE11 8BF</t>
  </si>
  <si>
    <t xml:space="preserve">THE MOIRA FURNACE MUSEUM TRUST LTD                                                              </t>
  </si>
  <si>
    <t xml:space="preserve">MOIRA FURNACE MUSEUM FURNACE LANE MOIRA SWADLINCOTE, DERBYSHIRE                                                                          </t>
  </si>
  <si>
    <t xml:space="preserve">DE7 6AT </t>
  </si>
  <si>
    <t>T/A SABLE STUDIO GALLERY &amp; ART A</t>
  </si>
  <si>
    <t xml:space="preserve">07.06.2008               </t>
  </si>
  <si>
    <t xml:space="preserve">UNIT 3 MOIRA WORKSHOPS FURNACE LANE MOIRA SWADLINCOTE                                                                                    </t>
  </si>
  <si>
    <t>DE12 6AT</t>
  </si>
  <si>
    <t>T/A GLOVER CUES</t>
  </si>
  <si>
    <t xml:space="preserve">UNIT 6 MOIRA WORKSHOPS FURNACE LANE MOIRA SWADLINCOTE                                                                                    </t>
  </si>
  <si>
    <t xml:space="preserve">EDGINGTON ENTERPRISES LTD                                                                       </t>
  </si>
  <si>
    <t xml:space="preserve">01.11.2010               </t>
  </si>
  <si>
    <t xml:space="preserve">UNIT 1 MOIRA WORKSHOPS FURNACE LANE MOIRA SWADLINCOTE, DERBYSHIRE                                                                        </t>
  </si>
  <si>
    <t xml:space="preserve">CARBON BIKE TECHNICS LTD                                                                        </t>
  </si>
  <si>
    <t xml:space="preserve">13.02.2015               </t>
  </si>
  <si>
    <t xml:space="preserve">UNIT 2 MOIRA WORKSHOPS FURNACE LANE MOIRA SWADLINCOTE, DERBYSHIRE                                                                        </t>
  </si>
  <si>
    <t xml:space="preserve">UNIT 7 MOIRA WORKSHOPS FURNACE LANE MOIRA SWADLINCOTE                                                                                    </t>
  </si>
  <si>
    <t xml:space="preserve">RENAISSANCE HAIR SALON LTD                                                                      </t>
  </si>
  <si>
    <t xml:space="preserve">15.11.2016               </t>
  </si>
  <si>
    <t xml:space="preserve">UNIT 4 MOIRA WORKSHOPS FURNACE LANE MOIRA SWADLINCOTE                                                                                    </t>
  </si>
  <si>
    <t xml:space="preserve">KIMBLES MUSIC &amp; MOVEMENT LTD                                                                    </t>
  </si>
  <si>
    <t xml:space="preserve">01.09.2009               </t>
  </si>
  <si>
    <t xml:space="preserve">UNIT 5 MOIRA WORKSHOPS FURNACE LANE MOIRA SWADLINCOTE                                                                                    </t>
  </si>
  <si>
    <t xml:space="preserve">MOIRA FURNACE MUSEUM TRUST                                                                      </t>
  </si>
  <si>
    <t xml:space="preserve">UNIT 8 MOIRA WORKSHOPS FURNACE LANE MOIRA SWADLINCOTE                                                                                    </t>
  </si>
  <si>
    <t xml:space="preserve">10.04.2005               </t>
  </si>
  <si>
    <t xml:space="preserve">23 BLACKFORDBY LANE MOIRA SWADLINCOTE, DERBYSHIRE                                                                                        </t>
  </si>
  <si>
    <t>DE12 6EX</t>
  </si>
  <si>
    <t>T/A THE WHITE ROOM</t>
  </si>
  <si>
    <t xml:space="preserve">08.03.2010               </t>
  </si>
  <si>
    <t xml:space="preserve">35 BLACKFORDBY LANE MOIRA SWADLINCOTE, DERBYSHIRE                                                                                        </t>
  </si>
  <si>
    <t xml:space="preserve">04.03.2016               </t>
  </si>
  <si>
    <t xml:space="preserve">39 BLACKFORDBY LANE MOIRA SWADLINCOTE, DERBYSHIRE                                                                                        </t>
  </si>
  <si>
    <t xml:space="preserve">43 BLACKFORDBY LANE MOIRA SWADLINCOTE, DERBYSHIRE                                                                                        </t>
  </si>
  <si>
    <t xml:space="preserve">MOIRA COUNTY JUNIOR INFANTS SCHOOL                                                              </t>
  </si>
  <si>
    <t xml:space="preserve">MOIRA COUNTY JUNIOR INFANTS SCHO BLACKFORDBY LANE MOIRA SWADLINCOTE, DERBYSHIRE                                                          </t>
  </si>
  <si>
    <t xml:space="preserve">11.09.2015               </t>
  </si>
  <si>
    <t xml:space="preserve">DUCK IN THE WOULDS BLACKFORDBY LANE MOIRA SWADLINCOTE                                                                                    </t>
  </si>
  <si>
    <t xml:space="preserve">PJCS CARPET AND FLOORING LIMITED                                                                </t>
  </si>
  <si>
    <t xml:space="preserve">27-31 BLACKFORDBY LANE MOIRA SWADLINCOTE, DERBYSHIRE                                                                                     </t>
  </si>
  <si>
    <t xml:space="preserve">ADJ MOIRA COUNTY INFANTS BLACKFORDBY LANE MOIRA SWADLINCOTE, DERBYSHIRE                                                                  </t>
  </si>
  <si>
    <t xml:space="preserve">TAYLOR WIMPEY NORTH MIDLANDS                                                                    </t>
  </si>
  <si>
    <t xml:space="preserve">27.04.2014               </t>
  </si>
  <si>
    <t xml:space="preserve">15 BUTTERFLY GARDENS WOODVILLE SWADLINCOTE DERBYSHIRE                                                                                    </t>
  </si>
  <si>
    <t>DE11 8FQ</t>
  </si>
  <si>
    <t xml:space="preserve">CHASE HOUSE PARK PLAZA CANNOCK STAFFORDSHIRE WS12 2DD                                                                                             </t>
  </si>
  <si>
    <t xml:space="preserve">SHOWHOUSE &amp; PREMISES                                        </t>
  </si>
  <si>
    <t xml:space="preserve">17 BUTTERFLY GARDENS WOODVILLE SWADLINCOTE DERBYSHIRE                                                                                    </t>
  </si>
  <si>
    <t xml:space="preserve">RAVENSBOURN LTD                                                                                 </t>
  </si>
  <si>
    <t xml:space="preserve">01.01.2017               </t>
  </si>
  <si>
    <t xml:space="preserve">WORKSHOP GARAGE OFFICES &amp; PREMIS OCCUPATION LANE WOODVILLE SWADLINCOTE, DERBYSHIRE                                                       </t>
  </si>
  <si>
    <t>DE11 8ET</t>
  </si>
  <si>
    <t xml:space="preserve">CALIPER SOLUTIONS LTD                                                                           </t>
  </si>
  <si>
    <t xml:space="preserve">239 OCCUPATION LANE WOODVILLE SWADLINCOTE DERBYSHIRE                                                                                     </t>
  </si>
  <si>
    <t xml:space="preserve">SWADLINCOTE FENCING AND FABRICATION                                                             </t>
  </si>
  <si>
    <t xml:space="preserve">SWADLINCOTE FABRICATIONS AT 239 OCCUPATION LANE WOODVILLE SWADLINCOTE, DERBYSHIRE                                                        </t>
  </si>
  <si>
    <t xml:space="preserve">A E CATERING LTD                                                                                </t>
  </si>
  <si>
    <t xml:space="preserve">13.07.2012               </t>
  </si>
  <si>
    <t xml:space="preserve">HICKS LODGE WILLESLEY WOODSIDE WILLESLEY, NEAR MOIRA ASHBY DE LA ZOUCH                                                                   </t>
  </si>
  <si>
    <t xml:space="preserve">K BORLEY &amp; SONS LTD                                                                             </t>
  </si>
  <si>
    <t xml:space="preserve">STORE AND PREMISES DONISTHORPE LANE MOIRA SWADLINCOTE, DERBYSHIRE                                                                        </t>
  </si>
  <si>
    <t>DE12 6BB</t>
  </si>
  <si>
    <t xml:space="preserve">90 DONISTHORPE LANE MOIRA SWADLINCOTE DERBYS DE12 6BB                                                                                             </t>
  </si>
  <si>
    <t xml:space="preserve">MR K BORLEY                                                                  </t>
  </si>
  <si>
    <t xml:space="preserve">T/A K BORLEY &amp; SON </t>
  </si>
  <si>
    <t xml:space="preserve">STORE OFF DONISTHORPE LANE MOIRA SWADLINCOTE, DERBYSHIRE                                                                                 </t>
  </si>
  <si>
    <t xml:space="preserve">1ST CLASS HYGIENE LTD                                                                           </t>
  </si>
  <si>
    <t xml:space="preserve">22.04.2014               </t>
  </si>
  <si>
    <t xml:space="preserve">UNIT 3 MARQUIS COURT MARQUIS DRIVE MOIRA SWADLINCOTE, DERBYSHIRE                                                                         </t>
  </si>
  <si>
    <t>DE12 6EJ</t>
  </si>
  <si>
    <t xml:space="preserve">UNIT 5 MARQUIS COURT MARQUIS DRIVE MOIRA SWADLINCOTE, DERBYSHIRE DE12 6EJ                                                                         </t>
  </si>
  <si>
    <t xml:space="preserve">MR REGAN                                                                      </t>
  </si>
  <si>
    <t>T/A SEW ESSENTIALS</t>
  </si>
  <si>
    <t xml:space="preserve">14.11.2011               </t>
  </si>
  <si>
    <t xml:space="preserve">UNIT 4 MARQUIS COURT MARQUIS DRIVE MOIRA SWADLINCOTE, DERBYSHIRE                                                                         </t>
  </si>
  <si>
    <t xml:space="preserve">UNIT 5 MARQUIS COURT MARQUIS DRIVE MOIRA SWADLINCOTE, DERBYSHIRE                                                                         </t>
  </si>
  <si>
    <t xml:space="preserve">AUTOMATION WITH CONTROL LIMITED                                                                 </t>
  </si>
  <si>
    <t xml:space="preserve">16.08.2010               </t>
  </si>
  <si>
    <t xml:space="preserve">UNIT 6 MARQUIS COURT MARQUIS DRIVE MOIRA SWADLINCOTE, DERBYSHIRE                                                                         </t>
  </si>
  <si>
    <t xml:space="preserve">K-TECH SUSPENSION LTD                                                                           </t>
  </si>
  <si>
    <t xml:space="preserve">UNIT 7 MARQUIS COURT MARQUIS DRIVE MOIRA, SWADLINCOTE DERBYSHIRE                                                                         </t>
  </si>
  <si>
    <t xml:space="preserve">K-TECH SUSPENSION LIMITED                                                                       </t>
  </si>
  <si>
    <t xml:space="preserve">30.11.2009               </t>
  </si>
  <si>
    <t xml:space="preserve">UNIT 1/2 MARQUIS COURT MARQUIS DRIVE MOIRA SWADLINCOTE, DERBYSHIRE                                                                       </t>
  </si>
  <si>
    <t xml:space="preserve">HYBRID MANUFACTURING TECHNOLOGIES LIMITED                                                       </t>
  </si>
  <si>
    <t xml:space="preserve">22.10.2014               </t>
  </si>
  <si>
    <t xml:space="preserve">UNIT 9 BLOCK A MARQUIS DRIVE MOIRA SWADLINCOTE, DERBYSHIRE                                                                               </t>
  </si>
  <si>
    <t xml:space="preserve">FOUR COUNTIES TREE SPECIALISTS LTD                                                              </t>
  </si>
  <si>
    <t xml:space="preserve">26.11.2009               </t>
  </si>
  <si>
    <t xml:space="preserve">UNIT 10 BLOCK A MARQUIS DRIVE MOIRA SWADLINCOTE, DERBYSHIRE                                                                              </t>
  </si>
  <si>
    <t xml:space="preserve">MINES RESCUE SERVICE LTD                                                                        </t>
  </si>
  <si>
    <t xml:space="preserve">UNITS 1-3 BLOCK B RAWDON BUSINESS PARK MARQUIS DRIVE, MOIRA SWADLINCOTE                                                                  </t>
  </si>
  <si>
    <t xml:space="preserve">LEEMING LANE SOUTH MANSFIELD WOODHOUSE MANSFIELD NOTTS NG19 9AQ                                                                                   </t>
  </si>
  <si>
    <t xml:space="preserve">TAKE THE WEEKEND OFF LTD                                                               </t>
  </si>
  <si>
    <t>T/A SHINE</t>
  </si>
  <si>
    <t xml:space="preserve">UNITS 11-12-14 RAWDON BUSINESS PARK MARQUIS DRIVE MOIRA SWADLINCOTE                                                                      </t>
  </si>
  <si>
    <t xml:space="preserve">Offices, Workshop and Premises                              </t>
  </si>
  <si>
    <t xml:space="preserve">SYSTEMS INTEGRATION LIMITED                                                                     </t>
  </si>
  <si>
    <t xml:space="preserve">10.07.2006               </t>
  </si>
  <si>
    <t xml:space="preserve">UNIT 1 MARQUIS DRIVE MOIRA SWADLINCOTE, DERBYSHIRE                                                                                       </t>
  </si>
  <si>
    <t xml:space="preserve">SMP AUTOBULBS LTD                                                                               </t>
  </si>
  <si>
    <t xml:space="preserve">UNIT B MARQUIS DRIVE MOIRA SWADLINCOTE, DERBYSHIRE                                                                                       </t>
  </si>
  <si>
    <t xml:space="preserve">KEY FASTENERS LTD                                                                               </t>
  </si>
  <si>
    <t xml:space="preserve">UNIT 6 MARQUIS DRIVE MOIRA, SWADLINCOTE DERBYSHIRE                                                                                       </t>
  </si>
  <si>
    <t xml:space="preserve">MTEX TECHNOLOGIES LTD                                                                           </t>
  </si>
  <si>
    <t xml:space="preserve">19.06.2014               </t>
  </si>
  <si>
    <t xml:space="preserve">UNITS 7-8 MARQUIS DRIVE RAWDON BUSINESS PARK MOIRA SWADLINCOTE                                                                           </t>
  </si>
  <si>
    <t xml:space="preserve">EBRO VALVES LIMITED                                                                             </t>
  </si>
  <si>
    <t xml:space="preserve">27.10.2006               </t>
  </si>
  <si>
    <t xml:space="preserve">UNITS 4/5 BLOCK A MARQUIS DRIVE MOIRA SWADLINCOTE, DERBYSHIRE                                                                            </t>
  </si>
  <si>
    <t xml:space="preserve">MARVIC JOINERY LIMITED                                                                          </t>
  </si>
  <si>
    <t xml:space="preserve">15.11.2009               </t>
  </si>
  <si>
    <t xml:space="preserve">UNIT E MARQUIS DRIVE MOIRA SWADLINCOTE, DERBYSHIRE                                                                                       </t>
  </si>
  <si>
    <t xml:space="preserve">MARVIC JOINERY LTD                                                                              </t>
  </si>
  <si>
    <t xml:space="preserve">18.09.2011               </t>
  </si>
  <si>
    <t xml:space="preserve">UNIT F MARQUIS DRIVE MOIRA SWADLINCOTE DERBYSHIRE                                                                                        </t>
  </si>
  <si>
    <t xml:space="preserve">NATIONAL FOREST CHARITABLE TRUST                                                                </t>
  </si>
  <si>
    <t xml:space="preserve">CONKERS MILLENNIUM AVENUE MOIRA SWADLINCOTE, DERBYSHIRE                                                                                  </t>
  </si>
  <si>
    <t>DE12 6GA</t>
  </si>
  <si>
    <t xml:space="preserve">TOURIST ATTRACTION                                          </t>
  </si>
  <si>
    <t xml:space="preserve">FEARNS GARAGE MAIN STREET ALBERT VILLAGE SWADLINCOTE, DERBYSHIRE                                                                         </t>
  </si>
  <si>
    <t>DE11 8EN</t>
  </si>
  <si>
    <t xml:space="preserve">THE MUSHROOM HALL MAIN STREET ALBERT VILLAGE SWADLINCOTE, DERBYSHIRE                                                                     </t>
  </si>
  <si>
    <t>DE11 8EW</t>
  </si>
  <si>
    <t xml:space="preserve">29.04.2008               </t>
  </si>
  <si>
    <t xml:space="preserve">50-56 MEASHAM ROAD MOIRA SWADLINCOTE DERBYSHIRE                                                                                          </t>
  </si>
  <si>
    <t>DE12 6AA</t>
  </si>
  <si>
    <t xml:space="preserve">RECREATION GROUND MEASHAM ROAD MOIRA SWADLINCOTE, DERBYSHIRE                                                                             </t>
  </si>
  <si>
    <t>DE12 6AF</t>
  </si>
  <si>
    <t xml:space="preserve">MUNICIPAL OFFICES 17 ASHBY ROAD MOIRA SWADLINCOTE DERBYSHIRE DE12 6DJ                                                                             </t>
  </si>
  <si>
    <t xml:space="preserve">SITE HUTS PEVERIL HOMES MEASHAM ROAD MOIRA SWADLINCOTE                                                                                   </t>
  </si>
  <si>
    <t xml:space="preserve">CONTRACTORS HUTS &amp; PREMISES                                 </t>
  </si>
  <si>
    <t xml:space="preserve">LOGICOOL AIR CONDITIONING &amp; HEAT PUMP LTD                                                       </t>
  </si>
  <si>
    <t xml:space="preserve">30.05.2014               </t>
  </si>
  <si>
    <t xml:space="preserve">UNIT 1 MACHINE HOUSE NEWFIELDS MOIRA, SWADLINCOTE DERBYSHIRE                                                                             </t>
  </si>
  <si>
    <t>DE12 6EG</t>
  </si>
  <si>
    <t xml:space="preserve">ENHANCED PROTECTION SYSTEMS UK LTD                                                              </t>
  </si>
  <si>
    <t xml:space="preserve">07.06.2014               </t>
  </si>
  <si>
    <t xml:space="preserve">UNIT 2 MACHINE HOUSE NEWFIELDS MOIRA SWADLINCOTE                                                                                         </t>
  </si>
  <si>
    <t xml:space="preserve">THE HEADTEACHER ALBERT VILLAGE PRIMARY SCHOOL                                                   </t>
  </si>
  <si>
    <t xml:space="preserve">SCHOOL AND PREMISES OCCUPATION ROAD ALBERT VILLAGE SWADLINCOTE, DERBYSHIRE                                                               </t>
  </si>
  <si>
    <t>DE11 8HA</t>
  </si>
  <si>
    <t xml:space="preserve">28.11.2005               </t>
  </si>
  <si>
    <t xml:space="preserve">ALBION LANDFILL SITE OCCUPATION ROAD ALBERT VILLAGE SWADLINCOTE, DERBYSHIRE                                                              </t>
  </si>
  <si>
    <t xml:space="preserve">TIPPING SITE AND PREMISES                                   </t>
  </si>
  <si>
    <t xml:space="preserve">YHA (ENGLAND AND WALES)                                                                         </t>
  </si>
  <si>
    <t xml:space="preserve">48 BATH LANE MOIRA SWADLINCOTE, DERBYSHIRE                                                                                               </t>
  </si>
  <si>
    <t>DE12 6BP</t>
  </si>
  <si>
    <t xml:space="preserve">DIMPLE ROAD MATLOCK DERBYS DE4 3YH                                                                                                                </t>
  </si>
  <si>
    <t xml:space="preserve">HOSTEL AND PREMISES                                         </t>
  </si>
  <si>
    <t xml:space="preserve">CONKERS CAMPING AND CARAVAN CLUB                                                                </t>
  </si>
  <si>
    <t xml:space="preserve">50 BATH LANE MOIRA SWADLINCOTE, DERBYSHIRE                                                                                               </t>
  </si>
  <si>
    <t>DE12 6BD</t>
  </si>
  <si>
    <t xml:space="preserve">MOIRA AND DISTRICT MINERS' WELFARE TRUST                                                        </t>
  </si>
  <si>
    <t xml:space="preserve">SPORTS GROUND AND CLUB HOUSE BATH LANE MOIRA SWADLINCOTE, DERBYSHIRE                                                                     </t>
  </si>
  <si>
    <t xml:space="preserve">RGIS INVENTORY SPECIALISTS LTD                                                                  </t>
  </si>
  <si>
    <t xml:space="preserve">SUITE 4 ENTERPRISE GLADE BATH LANE MOIRA SWADLINCOTE                                                                                     </t>
  </si>
  <si>
    <t xml:space="preserve">300 TRINITY PARK BICKENHILL LANE BIRMINGHAM B37 7ES                                                                                               </t>
  </si>
  <si>
    <t xml:space="preserve">FOREST HOLIDAYS LTD                                                                             </t>
  </si>
  <si>
    <t xml:space="preserve">28.04.2008               </t>
  </si>
  <si>
    <t xml:space="preserve">WORKSHOPS 1 &amp; 2 BATH LANE MOIRA, SWADLINCOTE DERBYSHIRE                                                                                  </t>
  </si>
  <si>
    <t xml:space="preserve">BOATHOUSE OFFICE BATH LANE MOIRA, SWADLINCOTE DERBYSHIRE                                                                                 </t>
  </si>
  <si>
    <t xml:space="preserve">THE NATIONAL FOREST COMPANY                                                                     </t>
  </si>
  <si>
    <t xml:space="preserve">SUITES 1 AND 2 ENTERPRISE GLADE BATH YARD MOIRA SWADLINCOTE                                                                              </t>
  </si>
  <si>
    <t>DE12 6BA</t>
  </si>
  <si>
    <t xml:space="preserve">ENTERPRISE GLADE BATH YARD BATH LANE, MOIRA SWADLINCOTE                                                                                  </t>
  </si>
  <si>
    <t xml:space="preserve">OFFICE &amp; PREMISES                                           </t>
  </si>
  <si>
    <t xml:space="preserve">ARRMA DURANGO LTD                                                                               </t>
  </si>
  <si>
    <t xml:space="preserve">OFFICES 1-8 SUITE 3 ENTERPRISE GLADE BATH YARD, MOIRA SWADLINCOTE                                                                        </t>
  </si>
  <si>
    <t xml:space="preserve">TDP TEXTILES LTD                                                                                </t>
  </si>
  <si>
    <t xml:space="preserve">TDP HOUSE RAWDON ROAD MOIRA SWADLINCOTE, DERBYSHIRE                                                                                      </t>
  </si>
  <si>
    <t>DE12 6DQ</t>
  </si>
  <si>
    <t xml:space="preserve">REABROOK LIMITED                                                                                </t>
  </si>
  <si>
    <t xml:space="preserve">RAWDON WORKS RAWDON ROAD MOIRA SWADLINCOTE, DERBYSHIRE                                                                                   </t>
  </si>
  <si>
    <t xml:space="preserve">19.10.2010               </t>
  </si>
  <si>
    <t xml:space="preserve">THE WOODMAN 1 SHORTHEATH ROAD MOIRA SWADLINCOTE, DERBYSHIRE                                                                              </t>
  </si>
  <si>
    <t>DE12 6AL</t>
  </si>
  <si>
    <t xml:space="preserve">FOREST LODGE EDU-THERAPY CENTRE                                                                 </t>
  </si>
  <si>
    <t xml:space="preserve">11.04.2016               </t>
  </si>
  <si>
    <t xml:space="preserve">2 SHORTHEATH ROAD MOIRA SWADLINCOTE DERBYSHIRE                                                                                           </t>
  </si>
  <si>
    <t xml:space="preserve">Educational Centre and premises                             </t>
  </si>
  <si>
    <t xml:space="preserve">CO-OPERATIVE GROUP LTD                                       </t>
  </si>
  <si>
    <t xml:space="preserve">24.02.2016               </t>
  </si>
  <si>
    <t xml:space="preserve">17 SHORTHEATH ROAD MOIRA SWADLINCOTE DERBYSHIRE                                                                                          </t>
  </si>
  <si>
    <t xml:space="preserve">T/A CANALSIDE PATIOS SHORTHEATH ROAD MOIRA SWADLINCOTE, DERBYSHIRE                                                                       </t>
  </si>
  <si>
    <t>T/A SHORTHEATH WATER</t>
  </si>
  <si>
    <t xml:space="preserve">SHORTHEATH WATER TEA ROOMS SHORTHEATH ROAD MOIRA SWADLINCOTE, DERBYSHIRE                                                                 </t>
  </si>
  <si>
    <t xml:space="preserve">UNWIN ENGINEERING LTD                                                                           </t>
  </si>
  <si>
    <t xml:space="preserve">7-7A SHORTHEATH ROAD MOIRA SWADLINCOTE, DERBYSHIRE                                                                                       </t>
  </si>
  <si>
    <t xml:space="preserve">WAVIN LTD                                                                       </t>
  </si>
  <si>
    <t xml:space="preserve">DONINGTON ISLAND (WAVIN) SPRING COTAGE ROAD OVERSEAL SWADLINCOTE                                                                         </t>
  </si>
  <si>
    <t>DE12 6JU</t>
  </si>
  <si>
    <t xml:space="preserve">RAINBOW WASTE MANAGEMENT LTD                                                                    </t>
  </si>
  <si>
    <t xml:space="preserve">DONINGTON PLANT SITE SPRING COTTAGE ROAD OVERSEAL SWADLINCOTE, DERBYSHIRE                                                                </t>
  </si>
  <si>
    <t>DE12 6ND</t>
  </si>
  <si>
    <t xml:space="preserve">18.11.2016               </t>
  </si>
  <si>
    <t xml:space="preserve">11A ASHBY WOULDS RESIDENTIAL PARK SPRING COTTAGE ROAD OVERSEAL SWADLINCOTE                                                               </t>
  </si>
  <si>
    <t xml:space="preserve">Showhome                                                    </t>
  </si>
  <si>
    <t xml:space="preserve">13 WOULDS COURT MOIRA SWADLINCOTE, DERBYSHIRE                                                                                            </t>
  </si>
  <si>
    <t>DE12 6HB</t>
  </si>
  <si>
    <t xml:space="preserve">OFFICES, OFFICE AND PREMISES                                </t>
  </si>
  <si>
    <t xml:space="preserve">OFFICES 14-15 WOULDS COURT MOIRA SWADLINCOTE, DERBYSHIRE                                                                                 </t>
  </si>
  <si>
    <t xml:space="preserve">16 WOULDS COURT MOIRA SWADLINCOTE, DERBYSHIRE                                                                                            </t>
  </si>
  <si>
    <t xml:space="preserve">BELTON VILLA FOOTBALL CLUB                                                                      </t>
  </si>
  <si>
    <t xml:space="preserve">CHANGING ROOMS &amp; PREMISES CHURCH STREET BELTON, LOUGHBOROUGH LEICESTERSHIRE                                                              </t>
  </si>
  <si>
    <t>LE12 9UG</t>
  </si>
  <si>
    <t xml:space="preserve">04.10.2013               </t>
  </si>
  <si>
    <t xml:space="preserve">TELEMAST LEC 194 FOREST LANE BELTON LOUGHBOROUGH, LEICS                                                                                  </t>
  </si>
  <si>
    <t>LE12 9TN</t>
  </si>
  <si>
    <t xml:space="preserve">TRUSTEES OF RATCLIFFE COLLEGE                                                                   </t>
  </si>
  <si>
    <t xml:space="preserve">GRACEDIEU MANOR SCHOOL GRACEDIEU WHITWICK LEICESTER                                                                                      </t>
  </si>
  <si>
    <t>LE67 5UG</t>
  </si>
  <si>
    <t xml:space="preserve">MAVERICK HOTELS &amp; INNS LIMITED                                  </t>
  </si>
  <si>
    <t xml:space="preserve">25.11.2015               </t>
  </si>
  <si>
    <t xml:space="preserve">THE QUEENS HEAD 2 LONG STREET BELTON LOUGHBOROUGH                                                                                        </t>
  </si>
  <si>
    <t>LE12 9TP</t>
  </si>
  <si>
    <t>T/A BELTON GROCERS</t>
  </si>
  <si>
    <t xml:space="preserve">4 LONG STREET BELTON LOUGHBOROUGH LEICESTERSHIRE                                                                                         </t>
  </si>
  <si>
    <t>T/A TANGLES</t>
  </si>
  <si>
    <t xml:space="preserve">SHOP ADJ TO 7 LONG STREET BELTON LOUGHBOROUGH, LEICS                                                                                     </t>
  </si>
  <si>
    <t xml:space="preserve">HAIRDRESSING SALON                                          </t>
  </si>
  <si>
    <t xml:space="preserve">LOW WOODS FURNISHINGS LIMITED                                                                   </t>
  </si>
  <si>
    <t xml:space="preserve">LOW WOODS BUNGALOW FARM LOW WOODS LANE BELTON LOUGHBOROUGH, LEICS                                                                        </t>
  </si>
  <si>
    <t>LE12 9TR</t>
  </si>
  <si>
    <t xml:space="preserve">ROOMS BOTTOM MERRILL GRANGE MILL LANE BELTON LOUGHBOROUGH, LEICS                                                                         </t>
  </si>
  <si>
    <t>LE12 9UJ</t>
  </si>
  <si>
    <t xml:space="preserve">MANOR HOUSE SURGERY                                                                             </t>
  </si>
  <si>
    <t xml:space="preserve">THE SURGERY MILL LANE BELTON, LOUGHBOROUGH LEICESTERSHIRE                                                                                </t>
  </si>
  <si>
    <t xml:space="preserve">MILL LANE BELTON LOUGHBOROUGH LEICESTERSHIRE LE12 9UJ                                                                                             </t>
  </si>
  <si>
    <t>T/A MILL HOUSE RIDING CENTRE</t>
  </si>
  <si>
    <t xml:space="preserve">MILL HOUSE MILL LANE BELTON LOUGHBOROUGH, LEICS                                                                                          </t>
  </si>
  <si>
    <t xml:space="preserve">HIGHFIELDS MANOR REMPSTONE ROAD BELTON LOUGHBOROUGH, LEICS                                                                               </t>
  </si>
  <si>
    <t>LE12 9XA</t>
  </si>
  <si>
    <t xml:space="preserve">LOOSE BOXES                                                 </t>
  </si>
  <si>
    <t xml:space="preserve">BELTON C OF E PRIMARY SCHOOL                                                                    </t>
  </si>
  <si>
    <t xml:space="preserve">BELTON C OF E PRIMARY SCHOOL SADLERS WELLS BELTON LOUGHBOROUGH, LEICS                                                                    </t>
  </si>
  <si>
    <t>LE12 9TS</t>
  </si>
  <si>
    <t xml:space="preserve">BELTON VILLAGE HALL COMMITTEE                                                                   </t>
  </si>
  <si>
    <t xml:space="preserve">VILLAGE HALL SCHOOL LANE BELTON, LOUGHBOROUGH LEICESTERSHIRE                                                                             </t>
  </si>
  <si>
    <t>LE12 9TU</t>
  </si>
  <si>
    <t xml:space="preserve">ROYAL BRITISH LEGION                                                                            </t>
  </si>
  <si>
    <t xml:space="preserve">WILSON COURT HAVEN CLOSE BELTON LOUGHBOROUGH. LEICS                                                                                      </t>
  </si>
  <si>
    <t>LE12 9UD</t>
  </si>
  <si>
    <t xml:space="preserve">GOLF COURSE &amp; PREMISES ASHBY ROAD BREEDON ON THE HILL DERBY                                                                              </t>
  </si>
  <si>
    <t>DE73 1AZ</t>
  </si>
  <si>
    <t>T/A FISHERS BUTCHERS</t>
  </si>
  <si>
    <t xml:space="preserve">5 CROSS STREET BREEDON ON THE HILL DERBY                                                                                                 </t>
  </si>
  <si>
    <t>DE73 1AX</t>
  </si>
  <si>
    <t xml:space="preserve">BROOKSIDE CARAVAN HIRE 8 MAIN STREET BREEDON ON THE HILL DERBY                                                                           </t>
  </si>
  <si>
    <t>DE73 1AN</t>
  </si>
  <si>
    <t>T/A THREE HORSESHOES</t>
  </si>
  <si>
    <t xml:space="preserve">11.05.2015               </t>
  </si>
  <si>
    <t xml:space="preserve">THE THREE HORSE SHOES 44 MAIN STREET BREEDON ON THE HILL DERBY                                                                           </t>
  </si>
  <si>
    <t>DE73 8AN</t>
  </si>
  <si>
    <t xml:space="preserve">BREEDON PROPERTIES LTD                                                   </t>
  </si>
  <si>
    <t xml:space="preserve">THE OLD SCHOOL MAIN STREET BREEDON ON THE HILL DERBYSHIRE                                                                                </t>
  </si>
  <si>
    <t xml:space="preserve">BREEDON QUARRY BREEDON ON THE HILL DERBYSHIRE DE73 8AP                                                          </t>
  </si>
  <si>
    <t xml:space="preserve">PINNACLE STORES MAIN STREET BREEDON ON THE HILL DERBY                                                                                    </t>
  </si>
  <si>
    <t xml:space="preserve">HEADTEACHER                                                                                     </t>
  </si>
  <si>
    <t xml:space="preserve">ST HARDULPH SCHOOL MAIN STREET BREEDON ON THE HILL DERBY                                                                                 </t>
  </si>
  <si>
    <t xml:space="preserve">BREEDON SOUTHERN LTD                                                                            </t>
  </si>
  <si>
    <t xml:space="preserve">BREEDON QUARRY MAIN STREET BREEDON ON THE HILL DERBY                                                                                     </t>
  </si>
  <si>
    <t xml:space="preserve">BREEDON QUARRY MAIN STREET BREEDON ON THE HILL DERBY DE73 8AP                                                                                     </t>
  </si>
  <si>
    <t xml:space="preserve">1,2 &amp; 3 MEYNELL MEWS MAIN STREET BREEDON ON THE HILL DERBY                                                                               </t>
  </si>
  <si>
    <t>DE73 8JU</t>
  </si>
  <si>
    <t xml:space="preserve">BREEDON HALL MAIN STREET BREEDON ON THE HILL DERBYSHIRE                                                                                  </t>
  </si>
  <si>
    <t xml:space="preserve">Guest House and Premises                                    </t>
  </si>
  <si>
    <t xml:space="preserve">07.11.2012               </t>
  </si>
  <si>
    <t xml:space="preserve">THE HOLLYBUSH 1 MELBOURNE LANE BREEDON ON THE HILL DERBY                                                                                 </t>
  </si>
  <si>
    <t>DE73 8AT</t>
  </si>
  <si>
    <t xml:space="preserve">CLUJEANS DEVELOPMENTS LTD                                                                       </t>
  </si>
  <si>
    <t xml:space="preserve">BREEDON PRIORY GOLF CENTRE MELBOURNE LANE BREEDON ON THE HILL DERBY                                                                      </t>
  </si>
  <si>
    <t xml:space="preserve">HALL FARM BREEDON ON THE HILL DERBYS DE73 8AT                                                                                                     </t>
  </si>
  <si>
    <t xml:space="preserve">RETAIL OUTLETS AT PRIORY NURSERY MELBOURNE LANE BREEDON ON THE HILL DERBY                                                                </t>
  </si>
  <si>
    <t xml:space="preserve">RETAIL OUTLETS AND PREMISES                                 </t>
  </si>
  <si>
    <t xml:space="preserve">29.09.2014               </t>
  </si>
  <si>
    <t xml:space="preserve">GLASSHOUSES AT PRIORY GARDEN CENTRE MELBOURNE LANE BREEDON ON THE HILL                                                                   </t>
  </si>
  <si>
    <t xml:space="preserve">UNDER REVELOPMENT                                           </t>
  </si>
  <si>
    <t xml:space="preserve">SHOP AT PRIORY NURSERY GARDEN CENT. MELBOURNE LANE BREEDON ON THE HILL DERBYSHIRE                                                        </t>
  </si>
  <si>
    <t xml:space="preserve">GARDEN CENTRE SHOP &amp; PREMISES                               </t>
  </si>
  <si>
    <t>EAST MIDLANDS PUB CO LTD</t>
  </si>
  <si>
    <t xml:space="preserve">28.04.2016               </t>
  </si>
  <si>
    <t xml:space="preserve">BULLS HEAD INN MAIN STREET WILSON, MELBOURNE DERBYSHIRE                                                                                  </t>
  </si>
  <si>
    <t>DE73 8AE</t>
  </si>
  <si>
    <t xml:space="preserve">EUROFINS AGROSCIENCE SERVICES LIMITED                                                           </t>
  </si>
  <si>
    <t xml:space="preserve">WILSON HALL FARM SLADE LANE WILSON MELBOURNE, DERBY                                                                                      </t>
  </si>
  <si>
    <t>DE73 8AG</t>
  </si>
  <si>
    <t xml:space="preserve">FINANCE DEPT I54 BUSINESS PARK VALLIANT WAY WOLVERHAMPTON WV9 5GB                                                                                 </t>
  </si>
  <si>
    <t xml:space="preserve">BREEDON SEWAGE WORKS IN THE PARISH BREEDON ON THE HILL DERBY                                                                             </t>
  </si>
  <si>
    <t>DE73 8AP</t>
  </si>
  <si>
    <t xml:space="preserve">WILSON SEWAGE WORKS IN THE PARISH BREEDON ON THE HILL DERBY                                                                              </t>
  </si>
  <si>
    <t>DE74 1AR</t>
  </si>
  <si>
    <t xml:space="preserve">CLOUD HILL QUARRY IN THE PARISH BREEDON ON THE HILL DERBY                                                                                </t>
  </si>
  <si>
    <t xml:space="preserve">BREEDON PRIORY HEALTH CLUB                                                                      </t>
  </si>
  <si>
    <t xml:space="preserve">BREEDON PRIORY HEALTH CLUB GREEN LANE WILSON, MELBOURNE DERBYSHIRE                                                                       </t>
  </si>
  <si>
    <t>DE73 8LG</t>
  </si>
  <si>
    <t xml:space="preserve">HEALTH CLUB &amp; PREMISES                                      </t>
  </si>
  <si>
    <t xml:space="preserve">TELEFONICA 02 UK LTD                                                                            </t>
  </si>
  <si>
    <t xml:space="preserve">TELEMAST AT GRID REF SK42600/22700 COXS FIELD TONGE, MELBOURNE, DERBYSHIRE                                                               </t>
  </si>
  <si>
    <t>DE73 8XX</t>
  </si>
  <si>
    <t xml:space="preserve">CASTLE DONINGTON MUSEUM TRUST                                                                   </t>
  </si>
  <si>
    <t xml:space="preserve">4 APIARY GATE CASTLE DONINGTON DERBY                                                                                                     </t>
  </si>
  <si>
    <t>DE74 2JA</t>
  </si>
  <si>
    <t xml:space="preserve">MARKS &amp; SPENCER PLC                                                                             </t>
  </si>
  <si>
    <t xml:space="preserve">DISTRIBUTION CENTRE ARUNDEL AVENUE CASTLE DONINGTON DERBY                                                                                </t>
  </si>
  <si>
    <t>DE74 2HL</t>
  </si>
  <si>
    <t xml:space="preserve">EMDC SOLAR LTD                                                                                  </t>
  </si>
  <si>
    <t xml:space="preserve">SOLAR PANELS AT M &amp; S DISTRIBUTION CENTRE ARUNDEL AVENUE CASTLE DONINGTON                                                                </t>
  </si>
  <si>
    <t xml:space="preserve">2 LONDON BRIDGE LONDON SE1 9RA                                                                                                                    </t>
  </si>
  <si>
    <t xml:space="preserve">FORMULA E OPERATIONS LIMITED                                                                    </t>
  </si>
  <si>
    <t xml:space="preserve">UNIT 4 WESTERN PADDOCK DONINGTON PARK CASTLE DONINGTON DERBY                                                                             </t>
  </si>
  <si>
    <t>DE74 2RP</t>
  </si>
  <si>
    <t xml:space="preserve">3 SHORTLANDS 9TH FLOOR HAMMERSMITH LONDON W6 8DA                                                                                                  </t>
  </si>
  <si>
    <t xml:space="preserve">FORMULA E OPERATIONS LTD                                                                        </t>
  </si>
  <si>
    <t xml:space="preserve">UNIT 5 WESTERN PADDOCK DONINGTON PARK CASTLE DONINGTON DERBY                                                                             </t>
  </si>
  <si>
    <t xml:space="preserve">UNIT 7 WESTERN PADDOCK DONINGTON PARK CASTLE DONINGTON DERBY                                                                             </t>
  </si>
  <si>
    <t xml:space="preserve">UNIT 8 WESTERN PADDOCK DONINGTON PARK CASTLE DONINGTON DERBY                                                                             </t>
  </si>
  <si>
    <t xml:space="preserve">UNIT 9 WESTERN PADDOCK DONINGTON PARK CASTLE DONINGTON DERBY                                                                             </t>
  </si>
  <si>
    <t xml:space="preserve">UNIT 10 WESTERN PADDOCK DONINGTON PARK CASTLE DONINGTON DERBY                                                                            </t>
  </si>
  <si>
    <t xml:space="preserve">BOOKATRACK.COM LTD                                                                              </t>
  </si>
  <si>
    <t xml:space="preserve">GROUND FLOOR UNIT 6 WESTERN PADDOCK, DONINGTON PARK CASTLE DONINGTON DERBY                                                               </t>
  </si>
  <si>
    <t xml:space="preserve">NFE GROUP LTD                                                                                   </t>
  </si>
  <si>
    <t xml:space="preserve">17.02.2016               </t>
  </si>
  <si>
    <t xml:space="preserve">UNIT 3A WESTERN PADDOCK DONINGTON PARK CASTLE DONINGTON DERBY                                                                            </t>
  </si>
  <si>
    <t xml:space="preserve">AUTOXOTICA LTD                                                                                  </t>
  </si>
  <si>
    <t xml:space="preserve">02.11.2016               </t>
  </si>
  <si>
    <t xml:space="preserve">UNIT 3B WESTERN PADDOCK DONINGTON PARK CASTLE DONINGTON DERBY                                                                            </t>
  </si>
  <si>
    <t xml:space="preserve">MOTORSPORT VISION LIMITED                                                 </t>
  </si>
  <si>
    <t>T/A MSV DONINGTON PARK</t>
  </si>
  <si>
    <t xml:space="preserve">OFFICE &amp; PREMISES COPPICE LODGE DONINGTON PARK CASTLE DONINGTON DERBY                                                                    </t>
  </si>
  <si>
    <t xml:space="preserve">DONINGTON PARK RACETRACK DONINGTON PARK CASTLE DONINGTON DERBY                                                                           </t>
  </si>
  <si>
    <t xml:space="preserve">MOTOR RACE TRACK AND PREMISES                               </t>
  </si>
  <si>
    <t xml:space="preserve">TAYAH GEORGIA BUILDING DONINGTON PARK CASTLE DONINGTON DERBY                                                                             </t>
  </si>
  <si>
    <t xml:space="preserve">FRAMECRAFT OF CASTLE DONINGTON                                                    </t>
  </si>
  <si>
    <t xml:space="preserve">37 BAKEWELL DRIVE CASTLE DONINGTON DERBYS                                                                                                </t>
  </si>
  <si>
    <t>DE74 2NF</t>
  </si>
  <si>
    <t xml:space="preserve">03.11.2011               </t>
  </si>
  <si>
    <t xml:space="preserve">9 BARROON CASTLE DONINGTON DERBYS                                                                                                        </t>
  </si>
  <si>
    <t>DE74 2PE</t>
  </si>
  <si>
    <t xml:space="preserve">CASTLE DONINGTON PARISH COUNCIL                                                                 </t>
  </si>
  <si>
    <t xml:space="preserve">CEMETERY BARROON CASTLE DONINGTON DERBY                                                                                                  </t>
  </si>
  <si>
    <t>DE74 2PF</t>
  </si>
  <si>
    <t xml:space="preserve">THE PARISH ROOMS HILLSIDE CASTLE DONINGTON DERBY DE74 2NH                                                                                         </t>
  </si>
  <si>
    <t xml:space="preserve">LEERAL STORES LTD                                                                               </t>
  </si>
  <si>
    <t xml:space="preserve">15.12.2014               </t>
  </si>
  <si>
    <t xml:space="preserve">10 BONDGATE CASTLE DONINGTON DERBY                                                                                                       </t>
  </si>
  <si>
    <t>DE74 2NS</t>
  </si>
  <si>
    <t xml:space="preserve">J F INVESTMENTS LTD                                                                             </t>
  </si>
  <si>
    <t xml:space="preserve">28.10.2016               </t>
  </si>
  <si>
    <t xml:space="preserve">GUEST HOUSE 78 BONDGATE CASTLE DONINGTON DERBY                                                                                           </t>
  </si>
  <si>
    <t>DE74 2NR</t>
  </si>
  <si>
    <t xml:space="preserve">THE CROSS KEYS INN 90 BONDGATE CASTLE DONINGTON DERBY                                                                                    </t>
  </si>
  <si>
    <t xml:space="preserve">101 BONDGATE CASTLE DONINGTON DERBY                                                                                                      </t>
  </si>
  <si>
    <t xml:space="preserve">GEO-MATTERS LTD                                                                                 </t>
  </si>
  <si>
    <t xml:space="preserve">14.07.2014               </t>
  </si>
  <si>
    <t xml:space="preserve">104 BONDGATE CASTLE DONINGTON DERBY                                                                                                      </t>
  </si>
  <si>
    <t xml:space="preserve">PIANO FORTE MARWOOD LTD                                                                         </t>
  </si>
  <si>
    <t xml:space="preserve">94 BONDGATE CASTLE DONINGTON DERBY                                                                                                       </t>
  </si>
  <si>
    <t xml:space="preserve">CORPORATE LIFE UK LTD                                                         </t>
  </si>
  <si>
    <t>T/A WORLD OF TILES</t>
  </si>
  <si>
    <t xml:space="preserve">101B BONDGATE CASTLE DONINGTON DERBY                                                                                                     </t>
  </si>
  <si>
    <t xml:space="preserve">THE TUDOR HOTEL 101 BONDGATE CASTLE DONINGTON DERBY                                                                                      </t>
  </si>
  <si>
    <t xml:space="preserve">THE PARISH ROOMS HILLSIDE CASTLE DONINGTON DE74 2NH                                                                                               </t>
  </si>
  <si>
    <t xml:space="preserve">2 BOROUGH STREET CASTLE DONINGTON DERBY                                                                                                  </t>
  </si>
  <si>
    <t>DE74 2LA</t>
  </si>
  <si>
    <t>T/A SK BARBERS</t>
  </si>
  <si>
    <t xml:space="preserve">24 BOROUGH STREET CASTLE DONINGTON DERBY                                                                                                 </t>
  </si>
  <si>
    <t>T/A DEFINE</t>
  </si>
  <si>
    <t xml:space="preserve">26 BOROUGH STREET CASTLE DONINGTON DERBY                                                                                                 </t>
  </si>
  <si>
    <t>T/A GHANDI INDIAN</t>
  </si>
  <si>
    <t xml:space="preserve">3-5 BOROUGH STREET CASTLE DONINGTON DERBY                                                                                                </t>
  </si>
  <si>
    <t>THE APIARY BISTRO LTD</t>
  </si>
  <si>
    <t xml:space="preserve">16.11.2013               </t>
  </si>
  <si>
    <t xml:space="preserve">36 BOROUGH STREET CASTLE DONINGTON DERBY                                                                                                 </t>
  </si>
  <si>
    <t xml:space="preserve">HEMINGTON HOUSE MAIN STREET HEMINGTON DERBYS DE74 2RB                                                                                             </t>
  </si>
  <si>
    <t xml:space="preserve">EGO'S CASTLE DONINGTON LTD                                                                      </t>
  </si>
  <si>
    <t xml:space="preserve">SHOP 4 BOROUGH STREET CASTLE DONINGTON DERBY                                                                                             </t>
  </si>
  <si>
    <t>T/A STRAWBERRY HOUSE INTERIORS</t>
  </si>
  <si>
    <t xml:space="preserve">10.09.2010               </t>
  </si>
  <si>
    <t xml:space="preserve">SHOP 6 BOROUGH STREET CASTLE DONINGTON DERBY                                                                                             </t>
  </si>
  <si>
    <t xml:space="preserve">8 BOROUGH STREET CASTLE DONINGTON DERBY                                                                                                  </t>
  </si>
  <si>
    <t xml:space="preserve">JOHN FELL OPTICIANS LIMITED                                                                     </t>
  </si>
  <si>
    <t xml:space="preserve">10 BOROUGH STREET CASTLE DONINGTON DERBY                                                                                                 </t>
  </si>
  <si>
    <t xml:space="preserve">MANSELL FURNITURE COMPANY LIMITED                                                               </t>
  </si>
  <si>
    <t xml:space="preserve">12 BOROUGH STREET CASTLE DONINGTON DERBY                                                                                                 </t>
  </si>
  <si>
    <t>T/A GAYSEY MAISEY</t>
  </si>
  <si>
    <t xml:space="preserve">20.06.2011               </t>
  </si>
  <si>
    <t xml:space="preserve">OFFICES 13 BOROUGH STREET CASTLE DONINGTON DERBY                                                                                         </t>
  </si>
  <si>
    <t xml:space="preserve">31.07.2008               </t>
  </si>
  <si>
    <t xml:space="preserve">14 BOROUGH STREET CASTLE DONINGTON DERBY                                                                                                 </t>
  </si>
  <si>
    <t xml:space="preserve">FUNERAL DIRECTORS ESTABLISHMENT                             </t>
  </si>
  <si>
    <t xml:space="preserve">11.11.2013               </t>
  </si>
  <si>
    <t xml:space="preserve">17 BOROUGH STREET CASTLE DONINGTON DERBYSHIRE                                                                                            </t>
  </si>
  <si>
    <t xml:space="preserve">THE 2 BIRDS GALLERY BOUTIQUE                                                                    </t>
  </si>
  <si>
    <t xml:space="preserve">19 BOROUGH STREET CASTLE DONINGTON DERBYSHIRE                                                                                            </t>
  </si>
  <si>
    <t>T/A DM BEAUTY</t>
  </si>
  <si>
    <t xml:space="preserve">SHOP 22 BOROUGH STREET CASTLE DONINGTON DERBY                                                                                            </t>
  </si>
  <si>
    <t xml:space="preserve">MARBLE PROPERTY SERVICES                                                                        </t>
  </si>
  <si>
    <t xml:space="preserve">27.05.2011               </t>
  </si>
  <si>
    <t xml:space="preserve">23 BOROUGH STREET CASTLE DONINGTON DERBY                                                                                                 </t>
  </si>
  <si>
    <t>T/A ONCE REMOVED</t>
  </si>
  <si>
    <t xml:space="preserve">25 BOROUGH STREET CASTLE DONINGTON DERBY                                                                                                 </t>
  </si>
  <si>
    <t>T/A BUDDIES</t>
  </si>
  <si>
    <t xml:space="preserve">27 BOROUGH STREET CASTLE DONINGTON DERBY                                                                                                 </t>
  </si>
  <si>
    <t xml:space="preserve">28 BOROUGH STREET CASTLE DONINGTON DERBYSHIRE                                                                                            </t>
  </si>
  <si>
    <t>T/A THE CHEQUERED FLAG</t>
  </si>
  <si>
    <t xml:space="preserve">13.01.2014               </t>
  </si>
  <si>
    <t xml:space="preserve">SHOP 32 BOROUGH STREET CASTLE DONINGTON DERBY                                                                                            </t>
  </si>
  <si>
    <t xml:space="preserve">J P CARTY (ELECTRICAL CONTRACTORS) LTD                                                          </t>
  </si>
  <si>
    <t xml:space="preserve">SHOP 34 BOROUGH STREET CASTLE DONINGTON DERBY                                                                                            </t>
  </si>
  <si>
    <t xml:space="preserve">35-37 BOROUGH STREET CASTLE DONINGTON DERBY                                                                                              </t>
  </si>
  <si>
    <t>T/A WALTON WHOLESALE</t>
  </si>
  <si>
    <t xml:space="preserve">41 BOROUGH STREET CASTLE DONINGTON DERBY                                                                                                 </t>
  </si>
  <si>
    <t xml:space="preserve">T/A DONINGTON FISH BA </t>
  </si>
  <si>
    <t xml:space="preserve">SHOP 40 BOROUGH STREET CASTLE DONINGTON DERBY                                                                                            </t>
  </si>
  <si>
    <t>T/A ROSE OF BENGHAL</t>
  </si>
  <si>
    <t xml:space="preserve">42 BOROUGH STREET CASTLE DONINGTON DERBY                                                                                                 </t>
  </si>
  <si>
    <t xml:space="preserve">23.06.2008               </t>
  </si>
  <si>
    <t xml:space="preserve">43-45 BOROUGH STREET CASTLE DONINGTON DERBY                                                                                              </t>
  </si>
  <si>
    <t xml:space="preserve">STINSONS OF WHITWICK LTD                                                                        </t>
  </si>
  <si>
    <t xml:space="preserve">25.03.2016               </t>
  </si>
  <si>
    <t xml:space="preserve">44A BOROUGH STREET CASTLE DONINGTON DERBY                                                                                                </t>
  </si>
  <si>
    <t xml:space="preserve">61 MEADOW LANE COALVILLE LEICESTERSHIRE LE67 4DN                                                                                                  </t>
  </si>
  <si>
    <t xml:space="preserve">09.09.2009               </t>
  </si>
  <si>
    <t xml:space="preserve">SHOP 47-49 BOROUGH STREET CASTLE DONINGTON DERBY                                                                                         </t>
  </si>
  <si>
    <t xml:space="preserve">CAR PARK REAR OF 53 BOROUGH STREET CASTLE DONINGTON DERBY                                                                                </t>
  </si>
  <si>
    <t>T/A BLUES HAIRDRESSING</t>
  </si>
  <si>
    <t xml:space="preserve">61 BOROUGH STREET CASTLE DONINGTON DERBY                                                                                                 </t>
  </si>
  <si>
    <t xml:space="preserve">ADVENSYS LIMITED                                                                                </t>
  </si>
  <si>
    <t xml:space="preserve">63A BOROUGH STREET CASTLE DONINGTON DERBY                                                                                                </t>
  </si>
  <si>
    <t xml:space="preserve">ALMERIMAR PROPERTY SOLUTIONS LTD                                                                </t>
  </si>
  <si>
    <t xml:space="preserve">21.01.2016               </t>
  </si>
  <si>
    <t xml:space="preserve">SHOP 67 BOROUGH STREET CASTLE DONINGTON DERBY                                                                                            </t>
  </si>
  <si>
    <t xml:space="preserve">4 MOIRA DALE CASTLE DONINGTON DERBY DE74 2PG                                                                                                      </t>
  </si>
  <si>
    <t xml:space="preserve">16.11.2010               </t>
  </si>
  <si>
    <t xml:space="preserve">69 BOROUGH STREET CASTLE DONINGTON DERBY                                                                                                 </t>
  </si>
  <si>
    <t>T/A DONINGTON DISCOUNT</t>
  </si>
  <si>
    <t xml:space="preserve">15.09.2012               </t>
  </si>
  <si>
    <t xml:space="preserve">71-73 BOROUGH STREET CASTLE DONINGTON DERBYSHIRE                                                                                         </t>
  </si>
  <si>
    <t xml:space="preserve">WORM PURPLE LTD                                                                                 </t>
  </si>
  <si>
    <t xml:space="preserve">20-20A BOROUGH STREET CASTLE DONINGTON DERBY                                                                                             </t>
  </si>
  <si>
    <t xml:space="preserve">VIVA BOUTIQUE LTD                                                                               </t>
  </si>
  <si>
    <t xml:space="preserve">29-33 BOROUGH STREET CASTLE DONINGTON DERBY                                                                                              </t>
  </si>
  <si>
    <t xml:space="preserve">DALE ACRE HEALTH CARE LTD                                                                       </t>
  </si>
  <si>
    <t xml:space="preserve">57-59 BOROUGH STREET CASTLE DONINGTON DERBY                                                                                              </t>
  </si>
  <si>
    <t xml:space="preserve">11A WILSTHORPE ROAD BREASTON DERBY DE72 3EA                                                                                                       </t>
  </si>
  <si>
    <t xml:space="preserve">44B BOROUGH STREET CASTLE DONINGTON DERBY                                                                                                </t>
  </si>
  <si>
    <t>ANCHOR FOSTER CARE SERVICES LTD</t>
  </si>
  <si>
    <t xml:space="preserve">44D BOROUGH STREET CASTLE DONINGTON DERBYSHIRE                                                                                           </t>
  </si>
  <si>
    <t xml:space="preserve">1A BERESFORD ROAD GILLINGHAM KENT ME7 4ES                                                                                                         </t>
  </si>
  <si>
    <t xml:space="preserve">OFFICE 44C BOROUGH STREET CASTLE DONINGTON DERBY                                                                                         </t>
  </si>
  <si>
    <t xml:space="preserve">MARKET CHAMBERS 1 BLACKFRIARS STREET HEREFORD HR4 9HS                                                                                             </t>
  </si>
  <si>
    <t xml:space="preserve">CASTLE DONINGTON VOLUNTEER &amp; INFORMATION BUREAU                                                                   </t>
  </si>
  <si>
    <t xml:space="preserve">25A BOROUGH STREET CASTLE DONINGTON DERBY                                                                                                </t>
  </si>
  <si>
    <t xml:space="preserve">NO 11 DELI. LTD                                                                                 </t>
  </si>
  <si>
    <t xml:space="preserve">01.10.2010               </t>
  </si>
  <si>
    <t xml:space="preserve">11 BOROUGH STREET CASTLE DONINGTON DERBY                                                                                                 </t>
  </si>
  <si>
    <t xml:space="preserve">DR MCGHEE &amp; PTRS                                                                                </t>
  </si>
  <si>
    <t xml:space="preserve">53-55 BOROUGH STREET CASTLE DONINGTON DERBY                                                                                              </t>
  </si>
  <si>
    <t xml:space="preserve">PARK FARMHOUSE HOTEL &amp; ORCHARD C MELBOURNE ROAD ISLEY WALTON DERBY                                                                       </t>
  </si>
  <si>
    <t>DE74 2RN</t>
  </si>
  <si>
    <t xml:space="preserve">CARRIER RENTAL SYSTEMS (UK) LIMITED                                                             </t>
  </si>
  <si>
    <t xml:space="preserve">04.01.2008               </t>
  </si>
  <si>
    <t xml:space="preserve">1 HAWTHORN ROAD CASTLE DONINGTON DERBYS                                                                                                  </t>
  </si>
  <si>
    <t xml:space="preserve">DE7 2NP </t>
  </si>
  <si>
    <t xml:space="preserve">BULK FREIGHT (MIDLANDS) LIMITED                                                                 </t>
  </si>
  <si>
    <t xml:space="preserve">BULK FREIGHT (MIDLANDS) LTD 1 HAWTHORN ROAD CASTLE DONINGTON DERBYS                                                                      </t>
  </si>
  <si>
    <t>DE74 2NP</t>
  </si>
  <si>
    <t xml:space="preserve">ROAD HAULAGE DEPOT AND PREMISES                             </t>
  </si>
  <si>
    <t xml:space="preserve">PLATFORM HIRE LTD                                                                               </t>
  </si>
  <si>
    <t xml:space="preserve">UNIT 3 HAWTHORN ROAD CASTLE DONINGTON DERBYSHIRE                                                                                         </t>
  </si>
  <si>
    <t xml:space="preserve">AGILITY LOGISTICS LTD                                                                           </t>
  </si>
  <si>
    <t xml:space="preserve">AGILITY LOGISTICS LTD HAWTHORN ROAD CASTLE DONINGTON DERBYS                                                                              </t>
  </si>
  <si>
    <t>DE74 2QR</t>
  </si>
  <si>
    <t xml:space="preserve">THERMO KING LTD                                                                                 </t>
  </si>
  <si>
    <t xml:space="preserve">THERMO KING LTD 3 HAWTHORN ROAD CASTLE DONINGTON DERBYS                                                                                  </t>
  </si>
  <si>
    <t xml:space="preserve">J M GARNETT TRANSPORT LTD 3 HAWTHORN ROAD CASTLE DONINGTON DERBYS                                                                        </t>
  </si>
  <si>
    <t xml:space="preserve">HAWTHORNE SHOPFITTERS LTD                                                                       </t>
  </si>
  <si>
    <t xml:space="preserve">05.08.2013               </t>
  </si>
  <si>
    <t xml:space="preserve">UNIT 1 HAWTHORN ROAD CASTLE DONINGTON DERBYS                                                                                             </t>
  </si>
  <si>
    <t xml:space="preserve">SRL TRAFFIC SYSTEMS LTD                                                                         </t>
  </si>
  <si>
    <t xml:space="preserve">22.12.2014               </t>
  </si>
  <si>
    <t xml:space="preserve">UNIT 2 HAWTHORN ROAD CASTLE DONINGTON DERBYS                                                                                             </t>
  </si>
  <si>
    <t xml:space="preserve">UNIT 7 BRITISH WATERWAYS YARD CAVENDISH BRIDGE SHARDLOW DERBY                                                                            </t>
  </si>
  <si>
    <t>DE72 2HL</t>
  </si>
  <si>
    <t xml:space="preserve">CASTLE BREWERIES LIMITED                                                                        </t>
  </si>
  <si>
    <t xml:space="preserve">UNIT 16 BRITISH WATERWAYS YARD CAVENDISH BRIDGE SHARDLOW DERBY                                                                           </t>
  </si>
  <si>
    <t xml:space="preserve">TEN CHARITABLE TRUST                                                                            </t>
  </si>
  <si>
    <t xml:space="preserve">UNIT 10 BRITISH WATERWAYS YARD CAVENDISH BRIDGE SHARDLOW DERBY                                                                           </t>
  </si>
  <si>
    <t xml:space="preserve">31.01.2015               </t>
  </si>
  <si>
    <t xml:space="preserve">UNIT 2 BRITISH WATERWAYS YARD CAVENDISH BRIDGE SHARDLOW DERBY                                                                            </t>
  </si>
  <si>
    <t xml:space="preserve">CHAMELION AUTO REFINISH LTD                                                                     </t>
  </si>
  <si>
    <t xml:space="preserve">11.02.2011               </t>
  </si>
  <si>
    <t xml:space="preserve">UNIT 6 BRITISH WATERWAYS YARD CAVENDISH BRIDGE SHARDLOW DERBY                                                                            </t>
  </si>
  <si>
    <t xml:space="preserve">COURTYARDS CAVENDISH BRIDGE SHARDLOW DERBY                                                                                               </t>
  </si>
  <si>
    <t xml:space="preserve">PH SPORTS CARS LTD                                                                              </t>
  </si>
  <si>
    <t xml:space="preserve">14.11.2014               </t>
  </si>
  <si>
    <t xml:space="preserve">UNIT 17 BRITISH WATERWAYS YARD CAVENDISH BRIDGE SHARDLOW DERBY                                                                           </t>
  </si>
  <si>
    <t xml:space="preserve">CROWN INN CAVENDISH BRIDGE SHARDLOW DERBY                                                                                                </t>
  </si>
  <si>
    <t xml:space="preserve">H &amp; D CAR DISMANTLERS LTD                                        </t>
  </si>
  <si>
    <t xml:space="preserve">UNIT 13 BRITISH WATERWAYS YARD CAVENDISH BRIDGE SHARDLOW DERBYSHIRE                                                                      </t>
  </si>
  <si>
    <t>T/A ABACUS</t>
  </si>
  <si>
    <t xml:space="preserve">CAVENDISH BRIDGE FARM CAVENDISH BRIDGE SHARDLOW DERBYSHIRE                                                                               </t>
  </si>
  <si>
    <t>T/A N B AUTOS</t>
  </si>
  <si>
    <t xml:space="preserve">STORAGE DEPOT &amp; PREMISES CAVENDI CAVENDISH BRIDGE SHARDLOW DERBY                                                                         </t>
  </si>
  <si>
    <t xml:space="preserve">15.08.2015               </t>
  </si>
  <si>
    <t xml:space="preserve">STORAGE COMPOUND ADJ ELECTRIC SUB S BRITISH WATERWAYS YARD CAVENDISH BRIDGE SHARDLOW DERBY                                               </t>
  </si>
  <si>
    <t xml:space="preserve">UNIT 12 BRITISH WATERWAYS YARD CAVENDISH BRIDGE SHARDLOW DERBY                                                                           </t>
  </si>
  <si>
    <t>T/A CLARKS ANTIQUES</t>
  </si>
  <si>
    <t xml:space="preserve">UNIT 18 BRITISH WATERWAYS YARD CAVENDISH BRIDGE SHARDLOW DERBY                                                                           </t>
  </si>
  <si>
    <t xml:space="preserve">T/A ASHTON WOODCRAFT </t>
  </si>
  <si>
    <t xml:space="preserve">UNIT 9 BRITISH WATERWAYS YARD CAVENDISH BRIDGE SHARDLOW DERBY                                                                            </t>
  </si>
  <si>
    <t xml:space="preserve">UNIT 20 BRITISH WATERWAYS YARD CAVENDISH BRIDGE SHARDLOW DERBY                                                                           </t>
  </si>
  <si>
    <t xml:space="preserve">10.11.2016               </t>
  </si>
  <si>
    <t xml:space="preserve">UNIT 4 BRITISH WATERWAYS YARD CAVENDISH BRIDGE SHARDLOW DERBY                                                                            </t>
  </si>
  <si>
    <t xml:space="preserve">DERBY ACCESS SCAFFOLDING LTD                                                                    </t>
  </si>
  <si>
    <t xml:space="preserve">12.08.2009               </t>
  </si>
  <si>
    <t xml:space="preserve">BRITISH WATERWAYS YARD PART UNIT 8 CAVENDISH BRIDGE SHARDLOW DERBY                                                                       </t>
  </si>
  <si>
    <t xml:space="preserve">POTTERS MINI SKIPS LIMITED                                                                      </t>
  </si>
  <si>
    <t xml:space="preserve">BRITISH WATERWAYS YARD UNIT 8 CAVENDISH BRIDGE SHARDLOW DERBY                                                                            </t>
  </si>
  <si>
    <t>T/A LE SCOOBIES</t>
  </si>
  <si>
    <t xml:space="preserve">UNIT 15 BRITISH WATERWAYS YARD CAVENDISH BRIDGE SHARDLOW DERBY                                                                           </t>
  </si>
  <si>
    <t>T/A EREWASH FENCING</t>
  </si>
  <si>
    <t xml:space="preserve">16.08.2016               </t>
  </si>
  <si>
    <t xml:space="preserve">UNIT 15A BRITISH WATERWAYS YARD CAVENDISH BRIDGE SHARDLOW DERBY                                                                          </t>
  </si>
  <si>
    <t>T/A CLARK ANTIQUES</t>
  </si>
  <si>
    <t xml:space="preserve">BRITISH WATERWAYS YARD 21 BRITISH WATERWAYS YARD CAVENDISH BRIDGE SHARDLOW, DERBY                                                        </t>
  </si>
  <si>
    <t xml:space="preserve">AMOS MOTORS LIMITED                                                                             </t>
  </si>
  <si>
    <t xml:space="preserve">25.06.2016               </t>
  </si>
  <si>
    <t xml:space="preserve">UNIT 3 BRITISH WATERWAYS YARD CAVENDISH BRIDGE SHARDLOW DERBY                                                                            </t>
  </si>
  <si>
    <t xml:space="preserve">PM SPORTS CARS LIMITED                                                                          </t>
  </si>
  <si>
    <t xml:space="preserve">UNIT 3A BRITISH WATERWAYS YARD CAVENDISH BRIDGE SHARDLOW DERBY                                                                           </t>
  </si>
  <si>
    <t xml:space="preserve">550 VALLEY ROAD BASFORD NOTTINGHAM NG5 1JJ                                                                                                        </t>
  </si>
  <si>
    <t xml:space="preserve">CASTLE DONINGTON &amp; DISTRICT SAILORS &amp; SOLDIERS CLUB                                             </t>
  </si>
  <si>
    <t xml:space="preserve">7 CLAPGUN STREET CASTLE DONINGTON DERBY                                                                                                  </t>
  </si>
  <si>
    <t>DE74 2LE</t>
  </si>
  <si>
    <t xml:space="preserve">22.11.2010               </t>
  </si>
  <si>
    <t xml:space="preserve">SHOP 37 CLAPGUN STREET CASTLE DONINGTON DERBY                                                                                            </t>
  </si>
  <si>
    <t>DE74 2LF</t>
  </si>
  <si>
    <t xml:space="preserve">29.01.2007               </t>
  </si>
  <si>
    <t xml:space="preserve">CHURCH VIEW HOTEL 71-73 CLAPGUN STREET CASTLE DONINGTON DERBY                                                                            </t>
  </si>
  <si>
    <t xml:space="preserve">REAR OF 12 CLAPGUN STREET CASTLE DONINGTON DERBY                                                                                         </t>
  </si>
  <si>
    <t xml:space="preserve">EVOLVE RETAIL LTD                                                                               </t>
  </si>
  <si>
    <t xml:space="preserve">13.02.2012               </t>
  </si>
  <si>
    <t xml:space="preserve">5A CLAPGUN STREET CASTLE DONINGTON DERBYS                                                                                                </t>
  </si>
  <si>
    <t xml:space="preserve">CAR PARK CLAPGUN STREET CASTLE DONINGTON DERBY                                                                                           </t>
  </si>
  <si>
    <t>T/A VILLAGE BAZAAR</t>
  </si>
  <si>
    <t xml:space="preserve">17.10.2014               </t>
  </si>
  <si>
    <t xml:space="preserve">1 CLAPGUN STREET CASTLE DONINGTON DERBYSHIRE                                                                                             </t>
  </si>
  <si>
    <t xml:space="preserve">JAMES MAY AND COMPANY LIMITED                                             </t>
  </si>
  <si>
    <t>T/A DONINGTON OUTDOORS</t>
  </si>
  <si>
    <t xml:space="preserve">02.03.2017               </t>
  </si>
  <si>
    <t xml:space="preserve">5 CLAPGUN STREET CASTLE DONINGTON DERBY                                                                                                  </t>
  </si>
  <si>
    <t xml:space="preserve">AVAILABLE CARS LIMITED                                                                          </t>
  </si>
  <si>
    <t xml:space="preserve">15.11.2006               </t>
  </si>
  <si>
    <t xml:space="preserve">UNITS A AND B NEWBOLD DRIVE CASTLE DONINGTON DERBY                                                                                       </t>
  </si>
  <si>
    <t>DE74 2QX</t>
  </si>
  <si>
    <t xml:space="preserve">STATION ROAD CASTLE DONINGTON DERBY DE74 2NL                                                                                                      </t>
  </si>
  <si>
    <t xml:space="preserve">G SEASON LTD                                                                                    </t>
  </si>
  <si>
    <t xml:space="preserve">THE GOLDEN DRAGON LONDON ROAD SHARDLOW DERBY                                                                                             </t>
  </si>
  <si>
    <t>DE74 2HN</t>
  </si>
  <si>
    <t xml:space="preserve">12.06.2016               </t>
  </si>
  <si>
    <t xml:space="preserve">UNIT 26 WILLOW ROAD CASTLE DONINGTON DERBY                                                                                               </t>
  </si>
  <si>
    <t xml:space="preserve">ACCLAIM UPHOLSTERY COMPANY LTD                                                                  </t>
  </si>
  <si>
    <t xml:space="preserve">29.04.2016               </t>
  </si>
  <si>
    <t xml:space="preserve">UNIT 27 WILLOW ROAD CASTLE DONINGTON DERBY                                                                                               </t>
  </si>
  <si>
    <t xml:space="preserve">04.04.2017               </t>
  </si>
  <si>
    <t xml:space="preserve">UNITS 3-5 WILLOW ROAD CASTLE DONINGTON DERBY                                                                                             </t>
  </si>
  <si>
    <t xml:space="preserve">THE GRANGE BISHOPS CLEEVE CHELTENHAM GL52 8XX                                                                                                     </t>
  </si>
  <si>
    <t xml:space="preserve">CHEP AEROSPACE SOLUTIONS UK LTD                                                                 </t>
  </si>
  <si>
    <t xml:space="preserve">UNITS 20-22 &amp; 24 WILLOW ROAD CASTLE DONINGTON DERBYSHIRE                                                                                 </t>
  </si>
  <si>
    <t xml:space="preserve">23.01.2017               </t>
  </si>
  <si>
    <t xml:space="preserve">UNIT 23 WILLOW ROAD CASTLE DONINGTON DERBY                                                                                               </t>
  </si>
  <si>
    <t xml:space="preserve">ON EVENT PRODUCTION CO LTD                                                                      </t>
  </si>
  <si>
    <t xml:space="preserve">22.05.2015               </t>
  </si>
  <si>
    <t xml:space="preserve">UNIT 16 WILLOW ROAD CASTLE DONINGTON DERBY                                                                                               </t>
  </si>
  <si>
    <t xml:space="preserve">PREMIER FUEL SYSTEMS LTD                                                                        </t>
  </si>
  <si>
    <t xml:space="preserve">UNITS 1/3 WILLOW INDUSTRIAL PARK WILLOW ROAD CASTLE DONINGTON DERBY                                                                      </t>
  </si>
  <si>
    <t xml:space="preserve">DPI (UK) LTD                                                                                    </t>
  </si>
  <si>
    <t xml:space="preserve">10.03.2017               </t>
  </si>
  <si>
    <t xml:space="preserve">UNIT 25 WILLOW ROAD CASTLE DONINGTON DERBYSHIRE                                                                                          </t>
  </si>
  <si>
    <t xml:space="preserve">WOODSPACE LTD                                                             </t>
  </si>
  <si>
    <t>T/A C DART ENGINEERING</t>
  </si>
  <si>
    <t xml:space="preserve">08.07.2015               </t>
  </si>
  <si>
    <t xml:space="preserve">UNITS 1 AND 2 WILLOW ROAD CASTLE DONINGTON DERBY                                                                                         </t>
  </si>
  <si>
    <t xml:space="preserve">DOUGLAS GILL INTERNATIONAL LTD                                                                  </t>
  </si>
  <si>
    <t xml:space="preserve">16.09.2013               </t>
  </si>
  <si>
    <t xml:space="preserve">UNIT 7 WILLOW ROAD CASTLE DONINGTON DERBY                                                                                                </t>
  </si>
  <si>
    <t xml:space="preserve">MANOR HOUSE ROAD LONG EATON NOTTINGHAM NG10 1LR                                                                                                   </t>
  </si>
  <si>
    <t xml:space="preserve">FIVE ONE TWO (EMA) LTD                                                                          </t>
  </si>
  <si>
    <t xml:space="preserve">19.04.2013               </t>
  </si>
  <si>
    <t xml:space="preserve">UNIT 9 WILLOW ROAD CASTLE DONINGTON DERBY                                                                                                </t>
  </si>
  <si>
    <t xml:space="preserve">53 SHAW LANE HOLBROOK BELPER DERBY DE56 0TG                                                                                                       </t>
  </si>
  <si>
    <t xml:space="preserve">SUPERTUNE AUTOMOTIVE LTD                                                                        </t>
  </si>
  <si>
    <t xml:space="preserve">02.06.2011               </t>
  </si>
  <si>
    <t xml:space="preserve">UNIT 8 WILLOW ROAD CASTLE DONINGTON DERBY                                                                                                </t>
  </si>
  <si>
    <t xml:space="preserve">WELBECK HOUSE LTD                                                                               </t>
  </si>
  <si>
    <t xml:space="preserve">UNITS 13 AND 14 WILLOW ROAD CASTLE DONINGTON DERBY                                                                                       </t>
  </si>
  <si>
    <t xml:space="preserve">PORTAKABIN LIMITED                                                   </t>
  </si>
  <si>
    <t xml:space="preserve">UNIT 21 WILLOW ROAD CASTLE DONINGTON DERBY                                                                                               </t>
  </si>
  <si>
    <t xml:space="preserve">NEW LANE HUNTINGTON YORK YO32 9PT                                                                                                                 </t>
  </si>
  <si>
    <t xml:space="preserve">MUSCLE FOODS LTD                            </t>
  </si>
  <si>
    <t xml:space="preserve">UNITS 10-12 WILLOW ROAD CASTLE DONINGTON DERBYSHIRE                                                                                      </t>
  </si>
  <si>
    <t xml:space="preserve">27.07.2009               </t>
  </si>
  <si>
    <t xml:space="preserve">MOBILE CAFE WILLOW ROAD CASTLE DONINGTON DERBY                                                                                           </t>
  </si>
  <si>
    <t xml:space="preserve">COMPLETE RENDERING SOLUTIONS LLP                                                                </t>
  </si>
  <si>
    <t xml:space="preserve">08.11.2010               </t>
  </si>
  <si>
    <t xml:space="preserve">UNIT 7 WILLOW INDUSTRIAL PARK WILLOW ROAD CASTLE DONINGTON DERBY                                                                         </t>
  </si>
  <si>
    <t xml:space="preserve">31.01.2017               </t>
  </si>
  <si>
    <t xml:space="preserve">UNIT 6 WILLOW INDUSTRIAL PARK WILLOW ROAD CASTLE DONINGTON DERBY                                                                         </t>
  </si>
  <si>
    <t xml:space="preserve">ANSTEE &amp; WARE LTD                                                                               </t>
  </si>
  <si>
    <t xml:space="preserve">09.12.2011               </t>
  </si>
  <si>
    <t xml:space="preserve">UNITS 6 &amp; 15 WILLOW ROAD CASTLE DONINGTON DERBY                                                                                          </t>
  </si>
  <si>
    <t xml:space="preserve">UNIT 8 WILLOW INDUSTRIAL PARK WILLOW ROAD CASTLE DONINGTON DERBYS                                                                        </t>
  </si>
  <si>
    <t xml:space="preserve">ALLIANCE HEALTHCARE (DISTRIBUTION) LTD                                                          </t>
  </si>
  <si>
    <t xml:space="preserve">03.08.2015               </t>
  </si>
  <si>
    <t xml:space="preserve">UNIT 19 WILLOW ROAD CASTLE DONINGTON DERBY                                                                                               </t>
  </si>
  <si>
    <t xml:space="preserve">43 COX LANE CHESSINGTON SURREY KT9 1SN                                                                                                            </t>
  </si>
  <si>
    <t xml:space="preserve">25.09.2015               </t>
  </si>
  <si>
    <t xml:space="preserve">UNIT 28 WILLOW ROAD CASTLE DONINGTON DERBY                                                                                               </t>
  </si>
  <si>
    <t xml:space="preserve">G B LIFT TRUCKS LTD                                                                             </t>
  </si>
  <si>
    <t xml:space="preserve">30.01.2009               </t>
  </si>
  <si>
    <t xml:space="preserve">UNIT 29 WILLOW ROAD CASTLE DONINGTON DERBY                                                                                               </t>
  </si>
  <si>
    <t xml:space="preserve">GREENWICH KNIGHT LTD                                                                            </t>
  </si>
  <si>
    <t xml:space="preserve">UNIT 5 WILLOW INDUSTRIAL PARK WILLOW ROAD CASTLE DONINGTON DERBY                                                                         </t>
  </si>
  <si>
    <t xml:space="preserve">SIPP TRUSTEES LTD                                           </t>
  </si>
  <si>
    <t xml:space="preserve">31.05.2016               </t>
  </si>
  <si>
    <t xml:space="preserve">UNIT 9 WILLOW INDUSTRIAL PARK WILLOW ROAD CASTLE DONINGTON DERBYSHIRE                                                                    </t>
  </si>
  <si>
    <t xml:space="preserve">WORKSHOP, OFFICES AND PREMISES                              </t>
  </si>
  <si>
    <t>T/A KNIGHTON JANITORIAL</t>
  </si>
  <si>
    <t xml:space="preserve">17 WILLOW ROAD CASTLE DONINGTON DERBY                                                                                                    </t>
  </si>
  <si>
    <t xml:space="preserve">18 WILLOW ROAD CASTLE DONINGTON DERBY                                                                                                    </t>
  </si>
  <si>
    <t>T/A ABSOLUTE VW</t>
  </si>
  <si>
    <t xml:space="preserve">UNIT 4 WILLOW INDUSTRIAL PARK WILLOW ROAD CASTLE DONINGTON DERBY                                                                         </t>
  </si>
  <si>
    <t xml:space="preserve">NORTON MOTORCYCLES (UK) LTD                                                                     </t>
  </si>
  <si>
    <t xml:space="preserve">GROUND FLOOR HASTINGS BUILDING DONINGTON HALL DONINGTON PARK CASTLE DONINGTON                                                            </t>
  </si>
  <si>
    <t>DE74 2RQ</t>
  </si>
  <si>
    <t>BRITISH MOTORCYCLE MANUFACTURING ACADEMY LTD</t>
  </si>
  <si>
    <t xml:space="preserve">1ST &amp; 2ND FLOORS HASTINGS BUILDING DONINGTON HALL DONINGTON PARK CASTLE DONINGTON                                                        </t>
  </si>
  <si>
    <t xml:space="preserve">OFFICES AT DONINGTON HALL DONINGTON PARK CASTLE DONINGTON                                                                                </t>
  </si>
  <si>
    <t xml:space="preserve">DONINGTON HALL ESTATES LIMITED                                                                  </t>
  </si>
  <si>
    <t xml:space="preserve">VENUE AT DONINGTON HALL DONINGTON PARK CASTLE DONINGTON                                                                                  </t>
  </si>
  <si>
    <t xml:space="preserve">PARK LANE CASTLE DONINGTON DE74 2SB                                                                                                               </t>
  </si>
  <si>
    <t xml:space="preserve">Venue and premises                                          </t>
  </si>
  <si>
    <t xml:space="preserve">EAST MIDLANDS AIRPORT                                                                           </t>
  </si>
  <si>
    <t xml:space="preserve">AIRPARKS SERVICES LTD DONINGTON PARK CASTLE DONINGTON DERBYSHIRE                                                                         </t>
  </si>
  <si>
    <t xml:space="preserve">31.10.2016               </t>
  </si>
  <si>
    <t xml:space="preserve">THE CASTLE DONINGTON COMMUNITY LIBRARY                                                          </t>
  </si>
  <si>
    <t xml:space="preserve">LIBRARY 18 DELVEN LANE CASTLE DONINGTON DERBY                                                                                            </t>
  </si>
  <si>
    <t>DE74 2LJ</t>
  </si>
  <si>
    <t xml:space="preserve">CASTLE DONINGTON TOWN BOWLS CLUB                                                                </t>
  </si>
  <si>
    <t xml:space="preserve">CASTLE DONINGTON BOWLS DELVEN LANE CASTLE DONINGTON DERBY                                                                                </t>
  </si>
  <si>
    <t xml:space="preserve">CVS (UK) LTD                                                                                    </t>
  </si>
  <si>
    <t xml:space="preserve">3 DELVEN LANE CASTLE DONINGTON DERBY                                                                                                     </t>
  </si>
  <si>
    <t xml:space="preserve">DOVECOTE VETERINARY HOSPITAL CVS HOUSE OWEN ROAD, DISS NORFOLK IP22 4ER                                                                           </t>
  </si>
  <si>
    <t xml:space="preserve">VETERINARY SURGERY &amp; PREMISES                               </t>
  </si>
  <si>
    <t xml:space="preserve">27.05.2015               </t>
  </si>
  <si>
    <t xml:space="preserve">NAGS HEAD INN 4 DISEWORTH ROAD CASTLE DONINGTON DERBYSHIRE                                                                               </t>
  </si>
  <si>
    <t>DE74 2PR</t>
  </si>
  <si>
    <t xml:space="preserve">DONINGTON AVIATION LTD                                                                          </t>
  </si>
  <si>
    <t xml:space="preserve">20.10.2016               </t>
  </si>
  <si>
    <t xml:space="preserve">29A ANSON ROAD EAST MIDLANDS AIRPORT CASTLE DONINGTON DERBY                                                                              </t>
  </si>
  <si>
    <t xml:space="preserve">DE7 2SA </t>
  </si>
  <si>
    <t xml:space="preserve">BUILDING 33 DAKOTA ROAD EAST MIDLANDS AIRPORT CASTLE DONINGTON DERBY DE74 2SA                                                                     </t>
  </si>
  <si>
    <t xml:space="preserve">HANGAR AND PREMISES                                         </t>
  </si>
  <si>
    <t xml:space="preserve">21.11.2014               </t>
  </si>
  <si>
    <t xml:space="preserve">29B ANSON ROAD EAST MIDLANDS AIRPORT CASTLE DONINGTON DERBY                                                                              </t>
  </si>
  <si>
    <t>DE74 2SA</t>
  </si>
  <si>
    <t xml:space="preserve">29C ANSON ROAD EAST MIDLANDS AIRPORT CASTLE DONINGTON DERBY                                                                              </t>
  </si>
  <si>
    <t xml:space="preserve">EAST MIDLANDS FLYING SCHOOL LTD                                                                 </t>
  </si>
  <si>
    <t xml:space="preserve">HANGARS BLDG 22E ANSON ROAD EAST MIDLANDS AIRPORT CASTLE DONINGTON, DERBY                                                                </t>
  </si>
  <si>
    <t xml:space="preserve">M SMB AVIATION LTD                                                                              </t>
  </si>
  <si>
    <t xml:space="preserve">HANGARS BLDG 22B ANSON ROAD EAST MIDLANDS AIRPORT CASTLE DONINGTON, DERBY                                                                </t>
  </si>
  <si>
    <t xml:space="preserve">HANGAR                                                      </t>
  </si>
  <si>
    <t xml:space="preserve">SWISSPORT GB LTD                                                                                </t>
  </si>
  <si>
    <t xml:space="preserve">HANGARS BLDG 22C ANSON ROAD EAST MIDLANDS AIRPORT CASTLE DONINGTON, DERBY                                                                </t>
  </si>
  <si>
    <t xml:space="preserve">BLDG 22D ANSON ROAD EAST MIDLANDS AIRPORT CASTLE DONINGTON, DERBY                                                                        </t>
  </si>
  <si>
    <t>RECONNAISSANCE VENTURES LIMITED</t>
  </si>
  <si>
    <t xml:space="preserve">18.11.2011               </t>
  </si>
  <si>
    <t xml:space="preserve">BUILDING 21 ANSON ROAD EAST MIDLANDS AIRPORT CASTLE DONINGTON                                                                            </t>
  </si>
  <si>
    <t xml:space="preserve">RVL HOUSE BUILDING 21 ANSON ROAD EAST MIDLANDS AIRPORT CASTLE DONINGTON DERBYS DE74 2SA                                                           </t>
  </si>
  <si>
    <t xml:space="preserve">AIR LIVERY PLC                                                                                  </t>
  </si>
  <si>
    <t xml:space="preserve">BUILDING 30 ANSON ROAD EAST MIDLANDS AIRPORT CASTLE DONINGTON, DERBY                                                                     </t>
  </si>
  <si>
    <t xml:space="preserve">SOUTHERN HOUSE LIBERATOR ROAD NORWICH INTERNATIONAL AIRPORT NORWICH NORFOLK NR6 6EU                                                               </t>
  </si>
  <si>
    <t xml:space="preserve">EAST MIDLANDS INTERNATIONAL AIRPORT LTD                                                         </t>
  </si>
  <si>
    <t xml:space="preserve">25.06.2013               </t>
  </si>
  <si>
    <t xml:space="preserve">OIL &amp; PAINT STORES ADJ BUILDING 30, ANSON ROAD EAST MIDLANDS AIRPORT CASTLE DONINGTON, DERBY                                             </t>
  </si>
  <si>
    <t xml:space="preserve">MANHATTAN AVIATION SERVICES LTD                                                                 </t>
  </si>
  <si>
    <t xml:space="preserve">02.05.2012               </t>
  </si>
  <si>
    <t xml:space="preserve">OFFICE 10 &amp; 12, 33 DAKOTA ROAD EAST MIDLANDS AIRPORT CASTLE DONINGTON, DERBY                                                             </t>
  </si>
  <si>
    <t xml:space="preserve">AIRBOURNE COLOURS LTD                                                                           </t>
  </si>
  <si>
    <t xml:space="preserve">BUILDING 35 DAKOTA ROAD EAST MIDLANDS AIRPORT CASTLE DONINGTON DERBY                                                                     </t>
  </si>
  <si>
    <t xml:space="preserve">EUROPEAN HOUSE BOURNEMOUTH INTL AIRPORT CHRISTCHURCH DORSET BH23 6EA                                                                              </t>
  </si>
  <si>
    <t xml:space="preserve">ADJ BUILDING 35 DAKOTA ROAD EAST MIDLANDS AIRPORT CASTLE DONINGTON DERBY                                                                 </t>
  </si>
  <si>
    <t xml:space="preserve">REVOLUTER LTD                                                                                   </t>
  </si>
  <si>
    <t xml:space="preserve">24.03.2016               </t>
  </si>
  <si>
    <t xml:space="preserve">OFFICES 14A 16 &amp; 18 BUILDING 33 DAKOTA ROAD, EAST MIDLANDS AIRPORT CASTLE DONINGTON DERBY                                                </t>
  </si>
  <si>
    <t xml:space="preserve">67 SPRINGFIELD ROAD REPTON DERBYSHIRE DE6 6GP                                                                                                     </t>
  </si>
  <si>
    <t xml:space="preserve">CORPORATE AVIATION SERVICES LTD                                                                 </t>
  </si>
  <si>
    <t xml:space="preserve">24.03.2015               </t>
  </si>
  <si>
    <t xml:space="preserve">OFFICE 21 BUILDING 33 DAKOTA ROAD EAST MIDLANDS AIRPORT CASTLE DONINGTON, DERBY                                                          </t>
  </si>
  <si>
    <t xml:space="preserve">67 SPRINGFIELD ROAD REPTON DERBYSHIRE DE65 6GP                                                                                                    </t>
  </si>
  <si>
    <t>EAST MIDLANDS INTERNATIONAL AIRPORT LTD</t>
  </si>
  <si>
    <t xml:space="preserve">26.09.2016               </t>
  </si>
  <si>
    <t xml:space="preserve">OFFICES 13 AND 13A BUILDING 33 DAKOTA ROAD EAST MIDLANDS AIRPORT CASTLE DONINGTON, DERBY                                                 </t>
  </si>
  <si>
    <t xml:space="preserve">28.02.2014               </t>
  </si>
  <si>
    <t xml:space="preserve">OFFICE 7B BUILDING 33 DAKOTA ROAD EAST MIDLANDS AIRPORT CASTLE DONINGTON, DERBY                                                          </t>
  </si>
  <si>
    <t xml:space="preserve">IAS MEDICAL LTD                                                                                 </t>
  </si>
  <si>
    <t xml:space="preserve">OFFICE 7C BUILDING 33 DAKOTA ROAD EAST MIDLANDS AIRPORT CASTLE DONINGTON, DERBY                                                          </t>
  </si>
  <si>
    <t xml:space="preserve">SIGNATURE FLIGHT SUPPORT LONDON LUTON LTD                                                       </t>
  </si>
  <si>
    <t xml:space="preserve">01.06.2011               </t>
  </si>
  <si>
    <t xml:space="preserve">OFFICES 1-6 BUILDING 33, DAKOTA ROAD EAST MIDLANDS AIRPORT CASTLE DONINGTON                                                              </t>
  </si>
  <si>
    <t>DONINGTON AVIATION LTD</t>
  </si>
  <si>
    <t xml:space="preserve">08.09.2007               </t>
  </si>
  <si>
    <t xml:space="preserve">BUILDINGS 31,32, 33, &amp; 36 DAKOTA ROAD, EAST MIDLANDS AIRPORT CASTLE DONINGTON DERBYSHIRE                                                 </t>
  </si>
  <si>
    <t xml:space="preserve">BUILDING 33, DAKOTA ROAD EAST MIDLANDS AIRPORT CASTLE DONINGTON DERBYSHIRE DE74 2SA                                                               </t>
  </si>
  <si>
    <t xml:space="preserve">DONAIR FLYING CLUB LTD                                                                          </t>
  </si>
  <si>
    <t xml:space="preserve">11.06.2009               </t>
  </si>
  <si>
    <t xml:space="preserve">OFFICES 20, 20A &amp; 23 BUILDING 33 DAKOTA ROAD EAST MIDLANDS AIRPORT CASTLE DONINGTON                                                      </t>
  </si>
  <si>
    <t xml:space="preserve">ROLLS ROYCE PLC                                                                                 </t>
  </si>
  <si>
    <t xml:space="preserve">03.12.2011               </t>
  </si>
  <si>
    <t xml:space="preserve">BUILDING 145 DAKOTA ROAD EAST MIDLANDS AIRPORT CASTLE DONINGTON, DERBY                                                                   </t>
  </si>
  <si>
    <t xml:space="preserve">OFFICES 15,15A,17 &amp; 19 33 DAKOTA ROAD EAST MIDLANDS AIRPORT CASTLE DONINGTON, DERBY                                                      </t>
  </si>
  <si>
    <t xml:space="preserve">OFFICE 7A BUILDING 33, DAKOTA ROAD EAST MIDLANDS AIRPORT CASTLE DONINGTON                                                                </t>
  </si>
  <si>
    <t xml:space="preserve">EASTWEST CARGO SERVICES LTD                                                                     </t>
  </si>
  <si>
    <t xml:space="preserve">OFFICES BUILDING 59 VANGUARD ROAD EAST MIDLANDS AIRPORT CASTLE DONINGTON, DERBY                                                          </t>
  </si>
  <si>
    <t xml:space="preserve">NDT SERVICES LTD                                                                                </t>
  </si>
  <si>
    <t xml:space="preserve">BUILDING 38, VANGUARD ROAD EAST MIDLANDS AIRPORT CASTLE DONINGTON DERBYSHIRE                                                             </t>
  </si>
  <si>
    <t xml:space="preserve">SITE 3 TEMPORARY BUILDING DEVELO VANGUARD ROAD EAST MIDLANDS AIRPORT CASTLE DONINGTON, DERBY                                             </t>
  </si>
  <si>
    <t xml:space="preserve">HUNGER HANGER LTD                                                                               </t>
  </si>
  <si>
    <t xml:space="preserve">04.11.2016               </t>
  </si>
  <si>
    <t xml:space="preserve">665 VANGUARD ROAD EAST MIDLANDS AIRPORT CASTLE DONINGTON                                                                                 </t>
  </si>
  <si>
    <t xml:space="preserve">2 GREENWICH AVENUE CASTELTON PARK SWADLINCOTE DE11 9NJ                                                                                            </t>
  </si>
  <si>
    <t>EAST MIDLANDS TRAINING LIMITED</t>
  </si>
  <si>
    <t xml:space="preserve">BUILDING 65A AMBASSADOR ROAD EAST MIDLANDS AIRPORT CASTLE DONINGTON, DERBY                                                               </t>
  </si>
  <si>
    <t xml:space="preserve">FLIGHT SIMULATOR BLOCK AND PREMISES                         </t>
  </si>
  <si>
    <t xml:space="preserve">VELERO EQUITY SERVICES LTD                                                                      </t>
  </si>
  <si>
    <t xml:space="preserve">TEXACO LTD FUEL STORAGE SITE AMBASSADOR ROAD EAST MIDLANDS AIRPORT CASTLE DONINGTON, DERBY                                               </t>
  </si>
  <si>
    <t xml:space="preserve">OIL STORAGE DEPOT AND PREMISES                              </t>
  </si>
  <si>
    <t xml:space="preserve">EAST MIDLANDS TRAINING LIMITED                             </t>
  </si>
  <si>
    <t xml:space="preserve">VACANT BUILDING 65 AMBASSADOR ROAD EAST MIDLANDS AIRPORT CASTLE DONINGTON, DERBY                                                         </t>
  </si>
  <si>
    <t xml:space="preserve">31.12.2011               </t>
  </si>
  <si>
    <t xml:space="preserve">PART BUILDING 65 (CAA) AMBASSADOR ROAD EAST MIDLANDS AIRPORT CASTLE DONINGTON                                                            </t>
  </si>
  <si>
    <t xml:space="preserve">PART 1ST FLOOR (LINK) BUILDING 65, AMBASSADOR ROAD EAST MIDLANDS AIRPORT CASTLE DONINGTON                                                </t>
  </si>
  <si>
    <t xml:space="preserve">03.01.2014               </t>
  </si>
  <si>
    <t xml:space="preserve">VACANT PARTS BUILDING 65, AMBASSADOR ROAD EAST MIDLANDS AIRPORT CASTLE DONINGTON                                                         </t>
  </si>
  <si>
    <t xml:space="preserve">ST EDWARDS SCHOOL EASTWAY CASTLE DONINGTON DERBY                                                                                         </t>
  </si>
  <si>
    <t>DE74 2PN</t>
  </si>
  <si>
    <t xml:space="preserve">DOUBLE GLAZING SUPPLIES GROUP PLC                                                               </t>
  </si>
  <si>
    <t xml:space="preserve">WAREHOUSE SYCAMORE ROAD CASTLE DONINGTON DERBY                                                                                           </t>
  </si>
  <si>
    <t xml:space="preserve">C H ROBINSON WORLDWIDE UK LTD                                                                   </t>
  </si>
  <si>
    <t xml:space="preserve">04.04.2008               </t>
  </si>
  <si>
    <t xml:space="preserve">UNIT 2 SYCAMORE ROAD CASTLE DONINGTON DERBY                                                                                              </t>
  </si>
  <si>
    <t xml:space="preserve">KNOXFORD LTD                                                           </t>
  </si>
  <si>
    <t xml:space="preserve"> T/A PORTABLE FLOORMAKER </t>
  </si>
  <si>
    <t xml:space="preserve">19.08.2009               </t>
  </si>
  <si>
    <t xml:space="preserve">UNIT 4 SYCAMORE ROAD TRENT LANE INDUSTRIAL ESTATE CASTLE DONINGTON                                                                       </t>
  </si>
  <si>
    <t>DE74 2NW</t>
  </si>
  <si>
    <t xml:space="preserve">UNIT 3 SYCAMORE ROAD CASTLE DONINGTON DERBY                                                                                              </t>
  </si>
  <si>
    <t xml:space="preserve">ORCHARD COUNTY PRIMARY SCHOOL                                                                   </t>
  </si>
  <si>
    <t xml:space="preserve">PRIMARY SCHOOL GRANGE DRIVE CASTLE DONINGTON DERBY                                                                                       </t>
  </si>
  <si>
    <t>DE74 2QU</t>
  </si>
  <si>
    <t xml:space="preserve">29.08.2014               </t>
  </si>
  <si>
    <t xml:space="preserve">THE MOIRA ARMS 2 HIGH STREET CASTLE DONINGTON DERBY                                                                                      </t>
  </si>
  <si>
    <t xml:space="preserve">CASTLETOWN HOUSE 4 HIGH STREET CASTLE DONINGTON DERBY                                                                                    </t>
  </si>
  <si>
    <t>DE74 2PP</t>
  </si>
  <si>
    <t xml:space="preserve">TERRAPLAS PLC                                                                                   </t>
  </si>
  <si>
    <t xml:space="preserve">16.05.2009               </t>
  </si>
  <si>
    <t xml:space="preserve">THE BARN HALL FARM HOUSE 9 HIGH STREET CASTLE DONINGTON DERBY                                                                            </t>
  </si>
  <si>
    <t>THE FINESSE COLLECTION (DMH) LTD</t>
  </si>
  <si>
    <t xml:space="preserve">DONINGTON MANOR HOTEL HIGH STREET CASTLE DONINGTON DERBY                                                                                 </t>
  </si>
  <si>
    <t>T/A JOLLY POTTERS 2012</t>
  </si>
  <si>
    <t xml:space="preserve">11.04.2012               </t>
  </si>
  <si>
    <t xml:space="preserve">THE JOLLY POTTERS 36 HILLSIDE CASTLE DONINGTON DERBY                                                                                     </t>
  </si>
  <si>
    <t>DE74 2NH</t>
  </si>
  <si>
    <t xml:space="preserve">MEETING ROOM HILLSIDE CASTLE DONINGTON DERBY                                                                                             </t>
  </si>
  <si>
    <t xml:space="preserve">TELEMAST AT HILL TOP FARM HILL TOP CASTLE DONINGTON DERBY                                                                                </t>
  </si>
  <si>
    <t xml:space="preserve">AIRWAVES SOLUTIONS LTD                                                                          </t>
  </si>
  <si>
    <t xml:space="preserve">TELEMAST LEI047T HILL TOP FARM HILL TOP CASTLE DONINGTON DERBY                                                                           </t>
  </si>
  <si>
    <t>T/A BARGAIN FABRICS</t>
  </si>
  <si>
    <t xml:space="preserve">1-3 THE HOLLOW CASTLE DONINGTON DERBY                                                                                                    </t>
  </si>
  <si>
    <t>DE74 2PA</t>
  </si>
  <si>
    <t>T/A HUNTINGDON CONVENIENCE STORE</t>
  </si>
  <si>
    <t xml:space="preserve">12.04.2013               </t>
  </si>
  <si>
    <t xml:space="preserve">1 HUNTINGDON DRIVE CASTLE DONINGTON DERBY                                                                                                </t>
  </si>
  <si>
    <t>DE74 2SR</t>
  </si>
  <si>
    <t xml:space="preserve">PRIEST HOUSE HOTEL LTD                                                                          </t>
  </si>
  <si>
    <t xml:space="preserve">PRIEST HOUSE HOTEL KINGS MILL CASTLE DONINGTON DERBY                                                                                     </t>
  </si>
  <si>
    <t>DE74 2RR</t>
  </si>
  <si>
    <t xml:space="preserve">DUFLEX FOAM LTD                                                                                 </t>
  </si>
  <si>
    <t xml:space="preserve">30.01.2017               </t>
  </si>
  <si>
    <t xml:space="preserve">UNIT 6E1 SHORT LANE CASTLE DONINGTON DERBY                                                                                               </t>
  </si>
  <si>
    <t>DE74 2HA</t>
  </si>
  <si>
    <t xml:space="preserve">ALLIANCE EAST MIDLANDS LTD                                                                      </t>
  </si>
  <si>
    <t xml:space="preserve">UNIT 6E2 SHORT LANE CASTLE DONINGTON DERBY                                                                                               </t>
  </si>
  <si>
    <t xml:space="preserve">WINDSOR FOOD SERVICES LIMITED                                                                   </t>
  </si>
  <si>
    <t xml:space="preserve">08.06.2007               </t>
  </si>
  <si>
    <t xml:space="preserve">UNIT 6E3 SHORT LANE CASTLE DONINGTON DERBY                                                                                               </t>
  </si>
  <si>
    <t xml:space="preserve">KLOBER LTD                                                                                      </t>
  </si>
  <si>
    <t xml:space="preserve">25.01.2011               </t>
  </si>
  <si>
    <t xml:space="preserve">UNIT 6F SHORT LANE CASTLE DONINGTON DERBY                                                                                                </t>
  </si>
  <si>
    <t xml:space="preserve">EAST MIDLANDS DISTRIBUTION CENTRE SHORT LANE CASTLE DONINGTON LEICESTERSHIRE DE74 2HA                                                             </t>
  </si>
  <si>
    <t xml:space="preserve">DIMENSIONS CLOTHING LTD                                                                         </t>
  </si>
  <si>
    <t xml:space="preserve">04.10.2008               </t>
  </si>
  <si>
    <t xml:space="preserve">3 LONG ACRE WILLOW FARM BUSINESS PARK CASTLE DONINGTON DERBY                                                                             </t>
  </si>
  <si>
    <t>DE74 2UG</t>
  </si>
  <si>
    <t>RENISHAW PLC</t>
  </si>
  <si>
    <t xml:space="preserve">12.12.2013               </t>
  </si>
  <si>
    <t xml:space="preserve">3-4 REDWING COURT LONG ACRE WILLOW FARM BUSINESS PARK CASTLE DONINGTON                                                                   </t>
  </si>
  <si>
    <t xml:space="preserve">NEW MILLS WOTTON-UNDER-EDGE GLOS GL12 8JR                                                                                                         </t>
  </si>
  <si>
    <t xml:space="preserve">OFFICES, WORKSHOP AND PREMISES                              </t>
  </si>
  <si>
    <t xml:space="preserve">TRELLEBORG WHEEL SYSTEMS LTD                                                                    </t>
  </si>
  <si>
    <t xml:space="preserve">11.04.2011               </t>
  </si>
  <si>
    <t xml:space="preserve">UNIT 1, REDWING COURT LONG ACRE WILLOW BUSINESS PARK CASTLE DONINGTON, DERBY                                                             </t>
  </si>
  <si>
    <t xml:space="preserve">SEATON PARTNERS LTD                                                                             </t>
  </si>
  <si>
    <t xml:space="preserve">15.05.2015               </t>
  </si>
  <si>
    <t xml:space="preserve">UNIT 2 REDWING COURT LONG ACRE, WILLOW BUSINESS PARK CASTLE DONINGTON DERBYSHIRE                                                         </t>
  </si>
  <si>
    <t xml:space="preserve">BUILT ENVIRONMENT CONSULTING LTD                                                                </t>
  </si>
  <si>
    <t xml:space="preserve">10.05.2013               </t>
  </si>
  <si>
    <t xml:space="preserve">UNIT 5 REDWING COURT LONG ACRE, WILLOW BUSINESS PARK CASTLE DONINGTON DERBYSHIRE                                                         </t>
  </si>
  <si>
    <t xml:space="preserve">INTERNATIONAL TRIMMINGS &amp; LABELS PLC                                                            </t>
  </si>
  <si>
    <t xml:space="preserve">UNIT 7, REDWING COURT LONG ACRE CASTLE DONINGTON DERBY                                                                                   </t>
  </si>
  <si>
    <t xml:space="preserve">VEHICLE QUALITY SOLUTIONS LIMITED                                                               </t>
  </si>
  <si>
    <t xml:space="preserve">UNIT 6 REDWING COURT LONG ACRE CASTLE DONINGTON DERBY                                                                                    </t>
  </si>
  <si>
    <t xml:space="preserve">PREMIER PAPER GROUP LIMITED                                                                     </t>
  </si>
  <si>
    <t xml:space="preserve">18.04.2015               </t>
  </si>
  <si>
    <t xml:space="preserve">9C POND END CASTLE DONINGTON DERBY                                                                                                       </t>
  </si>
  <si>
    <t>DE74 2UB</t>
  </si>
  <si>
    <t xml:space="preserve">MIDPOINT PARK KINGSBURY ROAD MINWORTH BIRMINGHAM B76 1AF                                                                                          </t>
  </si>
  <si>
    <t xml:space="preserve">3A AND 3B POND END CASTLE DONINGTON DERBY                                                                                                </t>
  </si>
  <si>
    <t xml:space="preserve">TOYOTA TSUSHO UK LTD                                                                            </t>
  </si>
  <si>
    <t xml:space="preserve">31.01.2007               </t>
  </si>
  <si>
    <t xml:space="preserve">TOYOTA BUILDING, UNIT 2 POND END CASTLE DONINGTON DERBY                                                                                  </t>
  </si>
  <si>
    <t xml:space="preserve">PAUL FABRICATIONS LTD                                                                           </t>
  </si>
  <si>
    <t xml:space="preserve">01.09.2005               </t>
  </si>
  <si>
    <t xml:space="preserve">10A-1 SILLS ROAD CASTLE DONINGTON DERBY                                                                                                  </t>
  </si>
  <si>
    <t>DE74 2SU</t>
  </si>
  <si>
    <t xml:space="preserve">VENTURE LIGHTING EUROPE LTD                                                                     </t>
  </si>
  <si>
    <t xml:space="preserve">03.01.2006               </t>
  </si>
  <si>
    <t xml:space="preserve">11C SILLS ROAD CASTLE DONINGTON DERBY                                                                                                    </t>
  </si>
  <si>
    <t xml:space="preserve">HOMAG UK LTD                                                                                    </t>
  </si>
  <si>
    <t xml:space="preserve">UNIT 10C SILLS ROAD CASTLE DONINGTON DERBY                                                                                               </t>
  </si>
  <si>
    <t xml:space="preserve">SYNERGY LOGISTICS LIMITED                                                                       </t>
  </si>
  <si>
    <t xml:space="preserve">UNIT 10B2 SILLS ROAD CASTLE DONINGTON DERBY                                                                                              </t>
  </si>
  <si>
    <t xml:space="preserve">DL INSURANCE SERVICES LTD                                                                       </t>
  </si>
  <si>
    <t xml:space="preserve">UNIT 10B SILLS ROAD CASTLE DONINGTON DERBY                                                                                               </t>
  </si>
  <si>
    <t xml:space="preserve">UNIT 10A (2) SILLS ROAD CASTLE DONINGTON DERBY                                                                                           </t>
  </si>
  <si>
    <t xml:space="preserve">EXPEDITORS INTERNATIONAL (UK) LIMITED                                                           </t>
  </si>
  <si>
    <t xml:space="preserve">29.09.2005               </t>
  </si>
  <si>
    <t xml:space="preserve">UNIT 1A1 SILLS ROAD CASTLE DONINGTON DERBY                                                                                               </t>
  </si>
  <si>
    <t xml:space="preserve">NNZ LIMITED                                                                                     </t>
  </si>
  <si>
    <t xml:space="preserve">17.08.2010               </t>
  </si>
  <si>
    <t xml:space="preserve">UNIT 1 B SILLS ROAD CASTLE DONINGTON DERBYSHIRE                                                                                          </t>
  </si>
  <si>
    <t xml:space="preserve">KONECRANES UK LTD                                                                               </t>
  </si>
  <si>
    <t xml:space="preserve">30.08.2012               </t>
  </si>
  <si>
    <t xml:space="preserve">UNIT 1 B 1 SILLS ROAD CASTLE DONINGTON, DERBY                                                                                            </t>
  </si>
  <si>
    <t xml:space="preserve">SHIMA SEIKI EUROPE LTD                                                                          </t>
  </si>
  <si>
    <t xml:space="preserve">19.10.2005               </t>
  </si>
  <si>
    <t xml:space="preserve">SHIMA SEIKI UNIT 1 A (2) SILLS ROAD CASTLE DONINGTON, DERBY                                                                              </t>
  </si>
  <si>
    <t xml:space="preserve">SEARCH LIGHT ELECTRIC LIMITED                                                                   </t>
  </si>
  <si>
    <t xml:space="preserve">16.07.2007               </t>
  </si>
  <si>
    <t xml:space="preserve">UNIT 11A SILLS ROAD CASTLE DONINGTON DERBY                                                                                               </t>
  </si>
  <si>
    <t xml:space="preserve">4 BOUNDARY COURT WILLOW FARM BUSINESS PARK CASTLE DONINGTON DERBY                                                                        </t>
  </si>
  <si>
    <t>DE74 2UD</t>
  </si>
  <si>
    <t xml:space="preserve">TOYOTA TSUSHO LTD                                                                               </t>
  </si>
  <si>
    <t xml:space="preserve">9A WARKE FLATT CASTLE DONINGTON DERBY                                                                                                    </t>
  </si>
  <si>
    <t xml:space="preserve">CEVA LOGISTICS LIMITED                                                                          </t>
  </si>
  <si>
    <t xml:space="preserve">01.08.2008               </t>
  </si>
  <si>
    <t xml:space="preserve">WAREHOUSE AND PREMISES WARKE FLATT CASTLE DONINGTON DERBY                                                                                </t>
  </si>
  <si>
    <t xml:space="preserve">SPATIAL GROUP LTD                                                                               </t>
  </si>
  <si>
    <t xml:space="preserve">UNIT 7 WARKE FLATT CASTLE DONINGTON DERBY                                                                                                </t>
  </si>
  <si>
    <t xml:space="preserve">UNIT 7 WILLOW FARM BUSINESS PARK CASTLE DONINGTON DERBY DE74 2NN                                                                                  </t>
  </si>
  <si>
    <t xml:space="preserve">WORKPLATFORM LTD                                                                                </t>
  </si>
  <si>
    <t xml:space="preserve">22.12.2015               </t>
  </si>
  <si>
    <t xml:space="preserve">REDGATE HOUSE WARKE FLATT WILLOW FARM BUSINESS PARK CASTLE DONINGTON , DERBY                                                             </t>
  </si>
  <si>
    <t xml:space="preserve">REDGATE HOUSE WARKE FLATT WILLOW FARM BUSINESS PARK CASTLE DONINGTON DE74 2UD                                                                     </t>
  </si>
  <si>
    <t xml:space="preserve">COUNTRYWIDE SURVEYORS LTD                                                                       </t>
  </si>
  <si>
    <t xml:space="preserve">18.02.2011               </t>
  </si>
  <si>
    <t xml:space="preserve">2 BOUNDARY COURT WARKE FLATT CASTLE DONINGTON DERBY                                                                                      </t>
  </si>
  <si>
    <t xml:space="preserve">DDC PRECISION LTD                                                                               </t>
  </si>
  <si>
    <t xml:space="preserve">1 BOUNDARY COURT WARKE FLATT CASTLE DONINGTON DERBY                                                                                      </t>
  </si>
  <si>
    <t xml:space="preserve">CET STRUCTURES LTD                                                                              </t>
  </si>
  <si>
    <t xml:space="preserve">25.06.2014               </t>
  </si>
  <si>
    <t xml:space="preserve">3 BOUNDARY COURT WARKE FLATT CASTLE DONINGTON DERBYS                                                                                     </t>
  </si>
  <si>
    <t xml:space="preserve">01.08.2005               </t>
  </si>
  <si>
    <t xml:space="preserve">UNIT 7A WARKE FLATT CASTLE DONINGTON DERBY                                                                                               </t>
  </si>
  <si>
    <t xml:space="preserve">JOSEPH AND JESSE SIDDONS LIMITED                                                                </t>
  </si>
  <si>
    <t xml:space="preserve">13.04.2017               </t>
  </si>
  <si>
    <t xml:space="preserve">9B WARKE FLATT CASTLE DONINGTON DERBY                                                                                                    </t>
  </si>
  <si>
    <t xml:space="preserve">HOWARD STREET HILL TOP WEST BROMICH B70 0TB                                                                                                       </t>
  </si>
  <si>
    <t xml:space="preserve">AIR LOGISTICS LTD                                                                               </t>
  </si>
  <si>
    <t xml:space="preserve">01.02.2015               </t>
  </si>
  <si>
    <t xml:space="preserve">5 BOUNDARY COURT WARKE FLATT CASTLE DONINGTON DERBY                                                                                      </t>
  </si>
  <si>
    <t xml:space="preserve">6E BOUNDARY COURT WILLOW FARM BUSINESS PARK CASTLE DONINGTON DERBYS DE74 2NN                                                                      </t>
  </si>
  <si>
    <t xml:space="preserve">BANNAI TRENT PROPERTIES LTD                                                                     </t>
  </si>
  <si>
    <t xml:space="preserve">6 BOUNDARY COURT WARKE FLATT CASTLE DONINGTON DERBY                                                                                      </t>
  </si>
  <si>
    <t>J H HALLAM &amp; SON LTD</t>
  </si>
  <si>
    <t xml:space="preserve">7 BOUNDARY COURT WARKE FLATT CASTLE DONINGTON DERBY                                                                                      </t>
  </si>
  <si>
    <t xml:space="preserve">HARWOOD CLAIMS MANAGEMENT LTD                                                        </t>
  </si>
  <si>
    <t>T/A HIDENDA</t>
  </si>
  <si>
    <t xml:space="preserve">G/F 5 BOUNDARY COURT WARKE FLATT CASTLE DONINGTON DERBY                                                                                  </t>
  </si>
  <si>
    <t xml:space="preserve">X N HOTEL SYSTEMS LTD                                                                           </t>
  </si>
  <si>
    <t xml:space="preserve">28.10.2015               </t>
  </si>
  <si>
    <t xml:space="preserve">F/F 5 BOUNDARY COURT WARKE FLATT CASTLE DONINGTON DERBY                                                                                  </t>
  </si>
  <si>
    <t xml:space="preserve">D.I.Y YOUR SPECIAL DAY LTD                                                   </t>
  </si>
  <si>
    <t xml:space="preserve"> T/A BLUSH BOUTIQUE</t>
  </si>
  <si>
    <t xml:space="preserve">3 MARKET STREET CASTLE DONINGTON DERBY                                                                                                   </t>
  </si>
  <si>
    <t xml:space="preserve">29.09.2015               </t>
  </si>
  <si>
    <t xml:space="preserve">5 MARKET STREET CASTLE DONINGTON DERBY                                                                                                   </t>
  </si>
  <si>
    <t xml:space="preserve">LED DESIGN SOLUTIONS LTD                                                                        </t>
  </si>
  <si>
    <t xml:space="preserve">SHOP 7 MARKET STREET CASTLE DONINGTON DERBY                                                                                              </t>
  </si>
  <si>
    <t xml:space="preserve">Y CONCEPT LTD                                                                                   </t>
  </si>
  <si>
    <t xml:space="preserve">SHOP 9 MARKET STREET CASTLE DONINGTON DERBY                                                                                              </t>
  </si>
  <si>
    <t xml:space="preserve">13 MARKET STREET CASTLE DONINGTON DERBY                                                                                                  </t>
  </si>
  <si>
    <t>DE74 2JD</t>
  </si>
  <si>
    <t>T/A TYLERS RESTAURANT</t>
  </si>
  <si>
    <t xml:space="preserve">26.04.2014               </t>
  </si>
  <si>
    <t xml:space="preserve">18 MARKET STREET CASTLE DONINGTON DERBY                                                                                                  </t>
  </si>
  <si>
    <t xml:space="preserve">19 MARKET STREET CASTLE DONINGTON DERBY                                                                                                  </t>
  </si>
  <si>
    <t xml:space="preserve">RECORDING STUDIO &amp; PREMISES                                 </t>
  </si>
  <si>
    <t>T/A DONINGTON BUSINESS SERVI</t>
  </si>
  <si>
    <t xml:space="preserve">THE OLD VICARAGE THE STABLE BLOC MARKET STREET CASTLE DONINGTON DERBY                                                                    </t>
  </si>
  <si>
    <t>TOPTABLE LTD</t>
  </si>
  <si>
    <t xml:space="preserve">31.03.2016               </t>
  </si>
  <si>
    <t xml:space="preserve">TURKS HEAD MARKET STREET CASTLE DONINGTON DERBYSHIRE                                                                                     </t>
  </si>
  <si>
    <t xml:space="preserve">303 ST SAVIOURS ROAD LEICESTER LE5 4HG                                                                                                            </t>
  </si>
  <si>
    <t xml:space="preserve">24.03.2017               </t>
  </si>
  <si>
    <t xml:space="preserve">3A MARKET STREET CASTLE DONINGTON DERBY                                                                                                  </t>
  </si>
  <si>
    <t xml:space="preserve">BRIGHT SKY EVENTS LTD                                                                           </t>
  </si>
  <si>
    <t xml:space="preserve">15 MARKET STREET CASTLE DONINGTON DERBY                                                                                                  </t>
  </si>
  <si>
    <t xml:space="preserve">23 MARKET STREET CASTLE DONINGTON DERBY                                                                                                  </t>
  </si>
  <si>
    <t xml:space="preserve">FOUR STAGE ENVIRONMENTAL LTD                                                                    </t>
  </si>
  <si>
    <t xml:space="preserve">R/O 15 MARKET STREET CASTLE DONINGTON DERBY                                                                                              </t>
  </si>
  <si>
    <t xml:space="preserve">CASTLE DONINGTON VILLAGE HALL SPORTS &amp; SOCIAL CLUB                                              </t>
  </si>
  <si>
    <t xml:space="preserve">VILLAGE HALL MOIRA DALE CASTLE DONINGTON DERBY                                                                                           </t>
  </si>
  <si>
    <t>DE74 2PJ</t>
  </si>
  <si>
    <t xml:space="preserve">CASTLE DONINGTON COLLEGE                                                                        </t>
  </si>
  <si>
    <t xml:space="preserve">CASTLE DONINGTON COLLEGE MOUNT PLEASANT CASTLE DONINGTON DERBY                                                                           </t>
  </si>
  <si>
    <t>DE74 2LN</t>
  </si>
  <si>
    <t xml:space="preserve">GRASSHOPPER PRE SCHOOL CLUB                                                                     </t>
  </si>
  <si>
    <t xml:space="preserve">01.09.2007               </t>
  </si>
  <si>
    <t xml:space="preserve">GRASSHOPPER PRE SCHOOL MOUNT PLEASANT CASTLE DONINGTON DERBY                                                                             </t>
  </si>
  <si>
    <t xml:space="preserve">CHARLES BLYTH &amp; CO LTD                                                                          </t>
  </si>
  <si>
    <t xml:space="preserve">FACTORY AND PREMISES CARNIVAL WAY CASTLE DONINGTON DERBY                                                                                 </t>
  </si>
  <si>
    <t>DE74 2NJ</t>
  </si>
  <si>
    <t xml:space="preserve">HYPNOS LIMITED                                                                                  </t>
  </si>
  <si>
    <t xml:space="preserve">CARNIVAL WAY CASTLE DONINGTON DERBYSHIRE                                                                                                 </t>
  </si>
  <si>
    <t>DE74 2HP</t>
  </si>
  <si>
    <t xml:space="preserve">QUINTON CRANE ELECTRONICS LTD                                                                   </t>
  </si>
  <si>
    <t xml:space="preserve">FACTORY OFFICES AND PREMISES CARNIVAL WAY CASTLE DONINGTON DERBY                                                                         </t>
  </si>
  <si>
    <t xml:space="preserve">CARNIVAL WAY CASTLE DONINGTON DERBY DE74 2NJ                                                                                                      </t>
  </si>
  <si>
    <t xml:space="preserve">ULTRA SPORT EUROPE LTD                                                                          </t>
  </si>
  <si>
    <t xml:space="preserve">ULTRA SPORT EUROPE LTD CARNIVAL WAY CASTLE DONINGTON DERBY                                                                               </t>
  </si>
  <si>
    <t xml:space="preserve">SHOP 6 PARK AVENUE CASTLE DONINGTON DERBY                                                                                                </t>
  </si>
  <si>
    <t>DE74 2JT</t>
  </si>
  <si>
    <t xml:space="preserve">NIGHTINGALE NURSERIES LTD                                                                       </t>
  </si>
  <si>
    <t xml:space="preserve">30.09.2013               </t>
  </si>
  <si>
    <t xml:space="preserve">123 PARK LANE CASTLE DONINGTON DERBY                                                                                                     </t>
  </si>
  <si>
    <t>DE74 2RS</t>
  </si>
  <si>
    <t xml:space="preserve">545 TAMWORTH ROAD SAWLEY LONG EATON NOTTS NG10 3FB                                                                                                </t>
  </si>
  <si>
    <t xml:space="preserve">R/O 112 PARK LANE CASTLE DONINGTON DERBY                                                                                                 </t>
  </si>
  <si>
    <t>DE74 2JG</t>
  </si>
  <si>
    <t xml:space="preserve">ENERGY HOUSE WOOLPIT BUSINESS PARK WINDMILL AVENUE WOOLPIT BURY ST5 EDMONDS IP30 9UP                                                              </t>
  </si>
  <si>
    <t xml:space="preserve">CERTIFICATED LOCATION KINGS MILL CARAVAN PARK PARK LANE CASTLE DONINGTON, DERBY                                                          </t>
  </si>
  <si>
    <t>DE74 2JS</t>
  </si>
  <si>
    <t xml:space="preserve">INTERLEVIN REFRIGERATION LIMITED                                                                </t>
  </si>
  <si>
    <t xml:space="preserve">04.06.2007               </t>
  </si>
  <si>
    <t xml:space="preserve">UNITS 6C AND 6D WEST MEADOW RISE CASTLE DONINGTON DERBY                                                                                  </t>
  </si>
  <si>
    <t xml:space="preserve">BIRLEA FURNITURE LTD                                                                            </t>
  </si>
  <si>
    <t xml:space="preserve">09.10.2013               </t>
  </si>
  <si>
    <t xml:space="preserve">UNIT 6A1-6A2 WEST MEADOW RISE CASTLE DONINGTON DERBY                                                                                     </t>
  </si>
  <si>
    <t xml:space="preserve">SPORTS PAVILION THE SPITTAL CASTLE DONINGTON DERBY                                                                                       </t>
  </si>
  <si>
    <t>DE74 2NQ</t>
  </si>
  <si>
    <t xml:space="preserve">PARISH ROOMS HILLSIDE CASTLE DONINGTON DERBY DE74 2NH                                                                                             </t>
  </si>
  <si>
    <t xml:space="preserve">5 STATION ROAD CASTLE DONINGTON DERBY                                                                                                    </t>
  </si>
  <si>
    <t xml:space="preserve">MARSTON THOMPSON &amp; EVERSHED PLC                                                                 </t>
  </si>
  <si>
    <t xml:space="preserve">17.10.2011               </t>
  </si>
  <si>
    <t xml:space="preserve">THE LAMB INN 22 STATION ROAD CASTLE DONINGTON DERBY                                                                                      </t>
  </si>
  <si>
    <t xml:space="preserve">TMC DERBY LTD                                                                                   </t>
  </si>
  <si>
    <t xml:space="preserve">67 STATION ROAD CASTLE DONINGTON DERBY                                                                                                   </t>
  </si>
  <si>
    <t>DE74 2NL</t>
  </si>
  <si>
    <t xml:space="preserve">OFFICES 88 STATION ROAD CASTLE DONINGTON DERBY                                                                                           </t>
  </si>
  <si>
    <t>T/A FOOTSTEPS DAY NURSERY</t>
  </si>
  <si>
    <t xml:space="preserve">27.07.2007               </t>
  </si>
  <si>
    <t xml:space="preserve">89 STATION ROAD CASTLE DONINGTON DERBY                                                                                                   </t>
  </si>
  <si>
    <t xml:space="preserve">SHERWOOD SELF STORE LIMITED                                                                     </t>
  </si>
  <si>
    <t xml:space="preserve">BUFFER DEPOT STATION ROAD CASTLE DONINGTON DERBY                                                                                         </t>
  </si>
  <si>
    <t xml:space="preserve">47 ASHBY ROAD CENTRAL SHEPSHED LOUGHBOROUGH LEICS LE12 9BS                                                                                        </t>
  </si>
  <si>
    <t xml:space="preserve">SERVICE STATION STATION ROAD CASTLE DONINGTON DERBY                                                                                      </t>
  </si>
  <si>
    <t xml:space="preserve">ATM AT SERVICE STN STATION ROAD CASTLE DONINGTON DERBY                                                                                   </t>
  </si>
  <si>
    <t xml:space="preserve">GL EVENTS UK LTD                                                                                </t>
  </si>
  <si>
    <t xml:space="preserve">STATION ROAD CASTLE DONINGTON                                                                                                            </t>
  </si>
  <si>
    <t xml:space="preserve">GARAGE AND PREMISES STATION ROAD CASTLE DONINGTON DERBY                                                                                  </t>
  </si>
  <si>
    <t>DE74 2NN</t>
  </si>
  <si>
    <t xml:space="preserve">01.05.2008               </t>
  </si>
  <si>
    <t xml:space="preserve">STATION ROAD CASTLE DONINGTON DERBYSHIRE                                                                                                 </t>
  </si>
  <si>
    <t xml:space="preserve">ALLEN'S AUTOCARE LTD                                                                            </t>
  </si>
  <si>
    <t xml:space="preserve">31.07.2009               </t>
  </si>
  <si>
    <t xml:space="preserve">UNIT 4 10 TRENT LANE CASTLE DONINGTON DERBY                                                                                              </t>
  </si>
  <si>
    <t>DE74 2PY</t>
  </si>
  <si>
    <t xml:space="preserve">13.12.2014               </t>
  </si>
  <si>
    <t xml:space="preserve">OFFICES, PART UNIT 3 TRENT LANE CASTLE DONINGTON DERBYSHIRE                                                                              </t>
  </si>
  <si>
    <t xml:space="preserve">08.05.2013               </t>
  </si>
  <si>
    <t xml:space="preserve">UNIT 2 &amp; PART UNIT 3 TRENT LANE CASTLE DONINGTON DERBY                                                                                   </t>
  </si>
  <si>
    <t xml:space="preserve">B M D PLANT &amp; TRANSPORT LTD                                                                     </t>
  </si>
  <si>
    <t xml:space="preserve">STORAGE LAND TRENT LANE CASTLE DONINGTON DERBY                                                                                           </t>
  </si>
  <si>
    <t xml:space="preserve">WORKSHOP STORAGE LAND AND PREMISES                          </t>
  </si>
  <si>
    <t xml:space="preserve">TRAVIS PERKINS TRADING CO. LTD                                                                  </t>
  </si>
  <si>
    <t xml:space="preserve">TRAVIS PERKINS LIMITED TRENT LANE CASTLE DONINGTON DERBY                                                                                 </t>
  </si>
  <si>
    <t xml:space="preserve">SUPERSTORE TRENT LANE CASTLE DONINGTON DERBY                                                                                             </t>
  </si>
  <si>
    <t xml:space="preserve">SHERWOOD COMMERCIALS VEHICLE REPAIR CENTRE LTD                                                  </t>
  </si>
  <si>
    <t xml:space="preserve">UNIT 5A ENTERPRISE PARK TRENT LANE CASTLE DONINGTON DERBY                                                                                </t>
  </si>
  <si>
    <t>MIES INTERNATIONAL LTD</t>
  </si>
  <si>
    <t xml:space="preserve">19.08.2011               </t>
  </si>
  <si>
    <t xml:space="preserve">UNIT 1 TRENT LANE CASTLE DONINGTON DERBY                                                                                                 </t>
  </si>
  <si>
    <t xml:space="preserve">HYDRO SYSTEMS UK LTD                                                                            </t>
  </si>
  <si>
    <t xml:space="preserve">28.08.2012               </t>
  </si>
  <si>
    <t xml:space="preserve">WAREHOUSE AND PREMISES TRENT LANE CASTLE DONINGTON DERBY                                                                                 </t>
  </si>
  <si>
    <t xml:space="preserve">SHERWOOD COMMERCIAL VEHICLE REPAIR CENTRE LTD                                                   </t>
  </si>
  <si>
    <t xml:space="preserve">UNIT 5 ENTERPRISE PARK TRENT LANE CASTLE DONINGTON DERBY                                                                                 </t>
  </si>
  <si>
    <t xml:space="preserve">WATER DIRECT LTD                                                                                </t>
  </si>
  <si>
    <t xml:space="preserve">01.01.2008               </t>
  </si>
  <si>
    <t xml:space="preserve">UNIT 7 ENTERPRISE PARK TRENT LANE CASTLE DONINGTON DERBY                                                                                 </t>
  </si>
  <si>
    <t xml:space="preserve">GORDON ELLIS &amp; CO                                                                               </t>
  </si>
  <si>
    <t xml:space="preserve">FACTORY &amp; PREMISES TRENT LANE CASTLE DONINGTON DERBYSHIRE                                                                                </t>
  </si>
  <si>
    <t xml:space="preserve">IMCO/TEKMAT LTD                                                                                 </t>
  </si>
  <si>
    <t xml:space="preserve">RYAN HOUSE TRENT LANE CASTLE DONINGTON DERBY                                                                                             </t>
  </si>
  <si>
    <t xml:space="preserve">STWA SEWAGE WORKS TRENT LANE CASTLE DONINGTON DERBY                                                                                      </t>
  </si>
  <si>
    <t xml:space="preserve">DONINGTON COMMERCIALS LIMITED                                                                   </t>
  </si>
  <si>
    <t xml:space="preserve">UNIT 6 AND 8 ENTERPRISE PARK TRENT LANE CASTLE DONINGTON DERBY                                                                           </t>
  </si>
  <si>
    <t xml:space="preserve">VEHICLE REPAIR WORKSHOP, OFFICE &amp; PREMS                     </t>
  </si>
  <si>
    <t xml:space="preserve">ELLIOTT SIGNS LTD                                                                               </t>
  </si>
  <si>
    <t xml:space="preserve">UNIT 4 ENTERPRISE PARK TRENT LANE CASTLE DONINGTON DERBY                                                                                 </t>
  </si>
  <si>
    <t xml:space="preserve">23.12.2009               </t>
  </si>
  <si>
    <t xml:space="preserve">VEOLIA ENVIRONMENTAL SERVICES TRENT LANE CASTLE DONINGTON DERBY                                                                          </t>
  </si>
  <si>
    <t xml:space="preserve">WASTE TRANSFER STATION AND PREMISES                         </t>
  </si>
  <si>
    <t xml:space="preserve">UNIT 3 BONNINGTON COMPLEX TRENT LANE CASTLE DONINGTON DERBYSHIRE                                                                         </t>
  </si>
  <si>
    <t xml:space="preserve">ACUMEN CLAIMS LTD                                                                               </t>
  </si>
  <si>
    <t xml:space="preserve">1ST FLOOR UNIT 1B BONINGTON COMPLEX TRENT LANE CASTLE DONINGTON                                                                          </t>
  </si>
  <si>
    <t xml:space="preserve">THE WORKHOUSE HEALTH CLUB &amp; GYM LTD                                                             </t>
  </si>
  <si>
    <t xml:space="preserve">UNIT D2 MAPLE ROAD CASTLE DONINGTON DERBY                                                                                                </t>
  </si>
  <si>
    <t>DE74 2UT</t>
  </si>
  <si>
    <t xml:space="preserve">BROWNETT LTD                                                                                    </t>
  </si>
  <si>
    <t xml:space="preserve">BROWNETT LIMITED TRENT LANE CASTLE DONINGTON DERBY                                                                                       </t>
  </si>
  <si>
    <t xml:space="preserve">CHARTERHOUSE HOLDINGS PLC                                                                       </t>
  </si>
  <si>
    <t xml:space="preserve">OAKRIDGE PARK TRENT LANE CASTLE DONINGTON DERBY                                                                                          </t>
  </si>
  <si>
    <t xml:space="preserve">HEALTH STUFF ONLINE LTD                                                                         </t>
  </si>
  <si>
    <t xml:space="preserve">UNITS 1A &amp; 2 BONINGTON COMPLEX TRENT LANE CASTLE DONINGTON                                                                               </t>
  </si>
  <si>
    <t xml:space="preserve">29.04.2005               </t>
  </si>
  <si>
    <t xml:space="preserve">ORANGE LEC0144@STWA TRENT LANE CASTLE DONINGTON DERBY                                                                                    </t>
  </si>
  <si>
    <t xml:space="preserve">UNIT2 TRENT LANE CASTLE DONINGTON DERBY                                                                                                  </t>
  </si>
  <si>
    <t xml:space="preserve">SCOTT PALLETS LTD                                                                               </t>
  </si>
  <si>
    <t xml:space="preserve">SCOTT PALLETS LIMITED TRENT LANE CASTLE DONINGTON DERBY                                                                                  </t>
  </si>
  <si>
    <t xml:space="preserve">ENTERPRISE PARK 1-3 ENTERPRISE PARK TRENT LANE CASTLE DONINGTON, DERBY                                                                   </t>
  </si>
  <si>
    <t xml:space="preserve">WORKSHOP, WORKSHOP AND PREMISES                             </t>
  </si>
  <si>
    <t xml:space="preserve">EAST MIDLANDS TRAVEL LIMITED                                                                    </t>
  </si>
  <si>
    <t xml:space="preserve">05.12.2008               </t>
  </si>
  <si>
    <t xml:space="preserve">TYSOL HOLDINGS LIMITED                                                                          </t>
  </si>
  <si>
    <t xml:space="preserve">18.03.2016               </t>
  </si>
  <si>
    <t xml:space="preserve">UNIT 3 TRENT LANE CASTLE DONINGTON DERBY                                                                                                 </t>
  </si>
  <si>
    <t xml:space="preserve">KINTETSU WORLD EXPRESS (UK) LTD                                                                 </t>
  </si>
  <si>
    <t xml:space="preserve">05.12.2014               </t>
  </si>
  <si>
    <t xml:space="preserve">UNIT B1 MAPLE ROAD CASTLE DONINGTON DERBYSHIRE                                                                                           </t>
  </si>
  <si>
    <t xml:space="preserve">FC CARTONS LTD                                                                                  </t>
  </si>
  <si>
    <t xml:space="preserve">12.08.2013               </t>
  </si>
  <si>
    <t xml:space="preserve">UNIT B2 MAPLE ROAD CASTLE DONINGTON DERBY                                                                                                </t>
  </si>
  <si>
    <t xml:space="preserve">V4 WOODFLOORING LIMITED,                                                                        </t>
  </si>
  <si>
    <t xml:space="preserve">UNIT B3 MAPLE ROAD CASTLE DONINGTON DERBY                                                                                                </t>
  </si>
  <si>
    <t xml:space="preserve">GREENBAYS PARK CARTHOUSE LANE WOKING SURREY GU21 4YP                                                                                              </t>
  </si>
  <si>
    <t xml:space="preserve">F C CARTONS LIMITED                                                                             </t>
  </si>
  <si>
    <t xml:space="preserve">12.09.2007               </t>
  </si>
  <si>
    <t xml:space="preserve">UNIT B4 MAPLE ROAD CASTLE DONINGTON DERBY                                                                                                </t>
  </si>
  <si>
    <t xml:space="preserve">NV TAS EXPRESS EUROPE SA                                                                        </t>
  </si>
  <si>
    <t xml:space="preserve">07.11.2005               </t>
  </si>
  <si>
    <t xml:space="preserve">UNIT A3 MAPLE ROAD CASTLE DONINGTON DERBYSHIRE                                                                                           </t>
  </si>
  <si>
    <t xml:space="preserve">HEY! DISPLAY LIMITED                                                                            </t>
  </si>
  <si>
    <t xml:space="preserve">UNIT A4 MAPLE ROAD CASTLE DONINGTON DERBY                                                                                                </t>
  </si>
  <si>
    <t>NITTO KOHKI EUROPE GMBH UK BRANC</t>
  </si>
  <si>
    <t xml:space="preserve">UNIT A5 MAPLE ROAD CASTLE DONINGTON DERBY                                                                                                </t>
  </si>
  <si>
    <t xml:space="preserve">NPOWER LTD                                                                                      </t>
  </si>
  <si>
    <t xml:space="preserve">09.07.2013               </t>
  </si>
  <si>
    <t xml:space="preserve">UNIT A6 MAPLE ROAD CASTLE DONINGTON DERBY                                                                                                </t>
  </si>
  <si>
    <t xml:space="preserve">JAYMAX LEISURE LTD                                                                              </t>
  </si>
  <si>
    <t xml:space="preserve">30.11.2012               </t>
  </si>
  <si>
    <t xml:space="preserve">UNIT A1 MAPLE ROAD CASTLE DONINGTON DERBYSHIRE                                                                                           </t>
  </si>
  <si>
    <t xml:space="preserve">NOTTINGHAM CAR SECURITY LTD                                                                     </t>
  </si>
  <si>
    <t xml:space="preserve">30.06.2009               </t>
  </si>
  <si>
    <t xml:space="preserve">UNIT A2 MAPLE ROAD CASTLE DONINGTON DERBY                                                                                                </t>
  </si>
  <si>
    <t xml:space="preserve">HEAVYWEIGHT AIR EXPRESS LTD                                                                     </t>
  </si>
  <si>
    <t xml:space="preserve">30.06.2012               </t>
  </si>
  <si>
    <t xml:space="preserve">UNIT C1-C2 MAPLE ROAD CASTLE DONINGTON DERBYSHIRE                                                                                        </t>
  </si>
  <si>
    <t xml:space="preserve">UNIT 3 CYGNUS COURT BEVERLEY ROAD CASTLE DONINGTON DERBYSHIRE DE74 2SA                                                                            </t>
  </si>
  <si>
    <t xml:space="preserve">AFI UPLIFT LTD                                                                                  </t>
  </si>
  <si>
    <t xml:space="preserve">UNIT 1 BRADLEY COURT MAPLE ROAD CASTLE DONINGTON DERBY                                                                                   </t>
  </si>
  <si>
    <t xml:space="preserve">2ND FLOOR WEST WING DIAMOND HOUSE DIAMOND BUSINESS PARK WAKEFIELD WF2 8PT                                                                         </t>
  </si>
  <si>
    <t xml:space="preserve">23.07.2008               </t>
  </si>
  <si>
    <t xml:space="preserve">UNIT 2 BRADLEY COURT MAPLE ROAD CASTLE DONINGTON DERBY                                                                                   </t>
  </si>
  <si>
    <t xml:space="preserve">T BAT INNOVATIONS LTD                                                                           </t>
  </si>
  <si>
    <t xml:space="preserve">07.04.2015               </t>
  </si>
  <si>
    <t xml:space="preserve">UNIT 3 BRADLEY COURT MAPLE ROAD CASTLE DONINGTON DERBY                                                                                   </t>
  </si>
  <si>
    <t xml:space="preserve">DHL AVIATION (UK) LTD                                                                           </t>
  </si>
  <si>
    <t xml:space="preserve">D H L BUILDING CARGO WEST EAST MIDLANDS AIRPORT CASTLE DONINGTON, DERBYS                                                                 </t>
  </si>
  <si>
    <t>DE74 2TR</t>
  </si>
  <si>
    <t xml:space="preserve">J C BAMFORD EXCAVATORS LIMITED                                                                  </t>
  </si>
  <si>
    <t xml:space="preserve">25.08.2006               </t>
  </si>
  <si>
    <t xml:space="preserve">BUILDING 80 CARGO WEST EAST MIDLANDS AIRPORT CASTLE DONINGTON, DERBYS                                                                    </t>
  </si>
  <si>
    <t xml:space="preserve">LAKESIDE WORKS ROCESTER STAFFORDSHIRE ST14 5JP                                                                                                    </t>
  </si>
  <si>
    <t>ENVIROMENT AGENCY</t>
  </si>
  <si>
    <t xml:space="preserve">STWA WEATHER STATION OAKS ROAD WHITWICK COALVILLE, LEICS                                                                                 </t>
  </si>
  <si>
    <t>LE67 5UN</t>
  </si>
  <si>
    <t xml:space="preserve">WEATHER STATION                                             </t>
  </si>
  <si>
    <t xml:space="preserve">NATURAL ENVIRONMENT RESEARCH COUNCIL                                                            </t>
  </si>
  <si>
    <t xml:space="preserve">ZOOLOGICAL FIELD STATION ABBEY ROAD COALVILLE LEICS                                                                                      </t>
  </si>
  <si>
    <t>LE67 4UA</t>
  </si>
  <si>
    <t xml:space="preserve">WOODSIDE LODGE SPECIAL SCHOOL                                                                   </t>
  </si>
  <si>
    <t xml:space="preserve">02.09.2016               </t>
  </si>
  <si>
    <t xml:space="preserve">VALE FARM CHARLEY ROAD CHARLEY LOUGHBOROUGH                                                                                              </t>
  </si>
  <si>
    <t>LE12 9YB</t>
  </si>
  <si>
    <t>T/A LOUELLA STUD FARMS</t>
  </si>
  <si>
    <t xml:space="preserve">HALL FARM CHARLEY LOUGHBOROUGH LEICS                                                                                                     </t>
  </si>
  <si>
    <t>LE12 9XL</t>
  </si>
  <si>
    <t xml:space="preserve">PIGEON REARING BUILDING AND PREMISES                        </t>
  </si>
  <si>
    <t>SCANIA PROPERTIES LIMITED</t>
  </si>
  <si>
    <t xml:space="preserve">ADJ HALL FARM CHARLEY LOUGHBOROUGH LEICS                                                                                                 </t>
  </si>
  <si>
    <t xml:space="preserve">TRAINING CENTRE &amp; PREMISES                                  </t>
  </si>
  <si>
    <t xml:space="preserve">SDI DISPLAYS LTD                                                                                </t>
  </si>
  <si>
    <t xml:space="preserve">04.01.2016               </t>
  </si>
  <si>
    <t xml:space="preserve">UNITS 3, 4 &amp; 5 RIDGEFIELD FARM NANPANTON ROAD CHARLEY LOUGHBOROUGH                                                                       </t>
  </si>
  <si>
    <t>LE12 9YE</t>
  </si>
  <si>
    <t xml:space="preserve">TELEMAST 1332 BIRCH HILL FARM COPT OAK MARKFIELD LEICESTER                                                                               </t>
  </si>
  <si>
    <t xml:space="preserve">LOUGHBOROUGH DISTRICT SCOUT COUNCIL                                                             </t>
  </si>
  <si>
    <t xml:space="preserve">SCOUT CAMP SITE OAKS ROAD LOUGHBOROUGH LEICS                                                                                             </t>
  </si>
  <si>
    <t xml:space="preserve">LE67 5U </t>
  </si>
  <si>
    <t xml:space="preserve">SCOUT CAMP SITE AND PREMISES                                </t>
  </si>
  <si>
    <t xml:space="preserve">THE ABBOT &amp; COMMUNITY                                                                           </t>
  </si>
  <si>
    <t xml:space="preserve">MOUNT ST BERNARDS ABBEY OAKS ROAD LOUGHBOROUGH LEICS                                                                                     </t>
  </si>
  <si>
    <t>LE67 5UL</t>
  </si>
  <si>
    <t xml:space="preserve">THE OAKS TENNIS CLUB                                                                            </t>
  </si>
  <si>
    <t xml:space="preserve">THE OAKS TENNIS CLUB OAKS IN CHARNWOOD LOUGHBOROUGH LEICS                                                                                </t>
  </si>
  <si>
    <t xml:space="preserve">TENNIS COURTS/CLUB                                          </t>
  </si>
  <si>
    <t xml:space="preserve">AT WEST BEACON FARM DEANS LANE WOODHOUSE EAVES LOUGHBOROUGH, LEICS                                                                       </t>
  </si>
  <si>
    <t>LE12 8TE</t>
  </si>
  <si>
    <t xml:space="preserve">T/A DARCY FITNESS </t>
  </si>
  <si>
    <t xml:space="preserve">ICECREAM PARLOUR NO 6 BAWDON LODGE FARM CHARLEY ROAD NANPANTAN LOUGHBOROUGH LEICS                                                        </t>
  </si>
  <si>
    <t xml:space="preserve">FIRST CENTRAL DEVELOPMENTS LTD                                                     </t>
  </si>
  <si>
    <t>T/A BLUEBERRY</t>
  </si>
  <si>
    <t xml:space="preserve">UNIT 2 RIDGEFIELD FARM NANPANTAN ROAD CHARLEY LOUGHBOROUGH LEICS                                                                         </t>
  </si>
  <si>
    <t xml:space="preserve">GD BAILEY &amp; SON                                                                                 </t>
  </si>
  <si>
    <t xml:space="preserve">NO 3 THE BARN BAWDON LODGE FARM NANPANTAN ROAD NANPANTAN LOUGHBOROUGH LEICS                                                              </t>
  </si>
  <si>
    <t>T/A 45 GIN SCHOOL</t>
  </si>
  <si>
    <t xml:space="preserve">NO 4 THE BARN BAWDON LODGE FARM NANPANTAN ROAD NANPANTAN LOUGHBOROUGH LEICS                                                              </t>
  </si>
  <si>
    <t xml:space="preserve">BREWERY AND PREMISES                                        </t>
  </si>
  <si>
    <t xml:space="preserve">CHARLEY KNOLL FARM MM02 (CELL NO NANPANTAN ROAD NANPANTAN LOUGHBOROUGH, LEICS                                                            </t>
  </si>
  <si>
    <t xml:space="preserve">COMMUNICATION STATION &amp; PREMISES                            </t>
  </si>
  <si>
    <t xml:space="preserve">GC LANDSCAPE MANAGEMENT LTD                                                                     </t>
  </si>
  <si>
    <t xml:space="preserve">UNIT 1 RIDGEFIELD FARM NANPANTAN ROAD CHARLEY LOUGHBOROUGH                                                                               </t>
  </si>
  <si>
    <t xml:space="preserve">R.E.A.L EDUCATION LTD                                                                           </t>
  </si>
  <si>
    <t xml:space="preserve">25.07.2014               </t>
  </si>
  <si>
    <t xml:space="preserve">WHITTLE HILL FARM BUILDINGS WHITTLE HILL LANE NANPANTAN, LOUGHBOROUGH LEICESTERSHIRE                                                     </t>
  </si>
  <si>
    <t>LE12 9XR</t>
  </si>
  <si>
    <t xml:space="preserve">KINGSMILL HOUSE UNIT 1 KINGS MILL WAY MANSFIELD NG18 5ER                                                                                          </t>
  </si>
  <si>
    <t>BLUEPRINT INTERIORS LTD</t>
  </si>
  <si>
    <t xml:space="preserve">23.01.2006               </t>
  </si>
  <si>
    <t xml:space="preserve">WEST ACRE THE WALNUT YARD GELSCOE LANE DISEWORTH DERBY                                                                                   </t>
  </si>
  <si>
    <t>DE74 2AN</t>
  </si>
  <si>
    <t>T/A PENNLINE</t>
  </si>
  <si>
    <t xml:space="preserve">SUITE 1 EAST ACRE THE WALNUT YARD GELSCOE LANE DISEWORTH DERBY                                                                           </t>
  </si>
  <si>
    <t xml:space="preserve">SUITE 2, EAST ACRE THE WALNUT YARD, GELSCOE LANE DISEWORTH DERBYSHIRE                                                                    </t>
  </si>
  <si>
    <t xml:space="preserve">BEAUTY TEMPLE (NOTTINGHAM) LTD                                                                  </t>
  </si>
  <si>
    <t xml:space="preserve">30.06.2011               </t>
  </si>
  <si>
    <t xml:space="preserve">THE CREW YARD LANGLEY PRIORY DISEWORTH DERBY                                                                                             </t>
  </si>
  <si>
    <t>DE73 8BB</t>
  </si>
  <si>
    <t xml:space="preserve">HEALTH SPA AND PREMISES                                     </t>
  </si>
  <si>
    <t xml:space="preserve">LANGLEY PRIORY DISEWORTH DERBY LEICESTERSHIRE                                                                                            </t>
  </si>
  <si>
    <t>DE74 2QQ</t>
  </si>
  <si>
    <t xml:space="preserve">Wedding venue and premises                                  </t>
  </si>
  <si>
    <t>T/A WAGTAIL STORAGE</t>
  </si>
  <si>
    <t xml:space="preserve">SELF STORAGE THE WALNUT YARD GELSCOE LANE DISEWORTH DERBY                                                                                </t>
  </si>
  <si>
    <t xml:space="preserve">Store and Premises                                          </t>
  </si>
  <si>
    <t xml:space="preserve">WORKSHOP HIGH BARNS FARM ISLEY WALTON CASTLE DONINGTON DERBY                                                                             </t>
  </si>
  <si>
    <t>DE74 2RL</t>
  </si>
  <si>
    <t xml:space="preserve">VODAFONE (40314) DONINGTON PARK FARMHOUSE HOTEL MELBOURNE ROAD ISLEY WALTON                                                              </t>
  </si>
  <si>
    <t xml:space="preserve">G.M.F EQUIPMENT LTD                                                                             </t>
  </si>
  <si>
    <t xml:space="preserve">GROUND FLOOR BARTON HOUSE 36 ASHBY ROAD KEGWORTH                                                                                         </t>
  </si>
  <si>
    <t>DE74 2DH</t>
  </si>
  <si>
    <t xml:space="preserve">                                                                                </t>
  </si>
  <si>
    <t xml:space="preserve">FIRST FLOOR BARTON HOUSE 36 ASHBY ROAD KEGWORTH                                                                                          </t>
  </si>
  <si>
    <t xml:space="preserve">P.J SEALANTS LTD                                                                                </t>
  </si>
  <si>
    <t xml:space="preserve">WAREHOUSE BARTON HOUSE 36 ASHBY ROAD KEGWORTH DERBY                                                                                      </t>
  </si>
  <si>
    <t xml:space="preserve">GRIDCOM MAST 1495508 AT MOLEHILL FARM ASHBY ROAD KEGWORTH, DERBY                                                                         </t>
  </si>
  <si>
    <t xml:space="preserve">VODAFONE LIMITED </t>
  </si>
  <si>
    <t xml:space="preserve">TELEMAST 11753 ASHBY ROAD KEGWORTH DERBY                                                                                                 </t>
  </si>
  <si>
    <t xml:space="preserve">AEG (LTD)                                                                        </t>
  </si>
  <si>
    <t>T/A DELTA FORCE</t>
  </si>
  <si>
    <t xml:space="preserve">MARCH COVERT GREEN LANE KEGWORTH DERBY                                                                                                   </t>
  </si>
  <si>
    <t>DE74 2GB</t>
  </si>
  <si>
    <t xml:space="preserve">PAINTBALL CENTRE                                            </t>
  </si>
  <si>
    <t xml:space="preserve">CAP AND STOCKING INN 20 BOROUGH STREET KEGWORTH DERBY                                                                                    </t>
  </si>
  <si>
    <t>DE74 2FF</t>
  </si>
  <si>
    <t>T/A PINK BEAUTY SALON</t>
  </si>
  <si>
    <t xml:space="preserve">SHOP 22A BOROUGH STREET KEGWORTH DERBY                                                                                                   </t>
  </si>
  <si>
    <t xml:space="preserve">01.05.2006               </t>
  </si>
  <si>
    <t xml:space="preserve">1A-1B CHURCH GATE KEGWORTH DERBY                                                                                                         </t>
  </si>
  <si>
    <t>DE74 2ED</t>
  </si>
  <si>
    <t xml:space="preserve">SHOP 2 CHURCH GATE KEGWORTH DERBY                                                                                                        </t>
  </si>
  <si>
    <t xml:space="preserve">05.06.2015               </t>
  </si>
  <si>
    <t xml:space="preserve">FLYING HORSE INN 3 CHURCH GATE KEGWORTH DERBY                                                                                            </t>
  </si>
  <si>
    <t>E MOSS LIMITED</t>
  </si>
  <si>
    <t xml:space="preserve">SHOP 6 CHURCH GATE KEGWORTH DERBY                                                                                                        </t>
  </si>
  <si>
    <t>T/A DAVID GEORGE BARBERS</t>
  </si>
  <si>
    <t xml:space="preserve">18.06.2007               </t>
  </si>
  <si>
    <t xml:space="preserve">SHOP 1 DERBY ROAD KEGWORTH DERBY                                                                                                         </t>
  </si>
  <si>
    <t>DE74 2EN</t>
  </si>
  <si>
    <t xml:space="preserve">BROOKES MACHINE TOOLS LTD                                                                       </t>
  </si>
  <si>
    <t xml:space="preserve">DRAGWELL HOUSE 2 DERBY ROAD KEGWORTH DERBY                                                                                               </t>
  </si>
  <si>
    <t xml:space="preserve">SHOP 3 DERBY ROAD KEGWORTH DERBY                                                                                                         </t>
  </si>
  <si>
    <t>T/A FLOWERS BY FREDRICKA</t>
  </si>
  <si>
    <t xml:space="preserve">17.05.2013               </t>
  </si>
  <si>
    <t xml:space="preserve">6 DERBY ROAD KEGWORTH DERBY                                                                                                              </t>
  </si>
  <si>
    <t xml:space="preserve">BERNE TRAINING LIMITED                                                                          </t>
  </si>
  <si>
    <t xml:space="preserve">BERNE HOUSE 29 DERBY ROAD KEGWORTH DERBY                                                                                                 </t>
  </si>
  <si>
    <t>T/A ZHEN GARDEN</t>
  </si>
  <si>
    <t xml:space="preserve">24.06.2013               </t>
  </si>
  <si>
    <t xml:space="preserve">SHOP 44 DERBY ROAD KEGWORTH DERBY                                                                                                        </t>
  </si>
  <si>
    <t>T/A DIAMOND CITY</t>
  </si>
  <si>
    <t xml:space="preserve">58 DERBY ROAD KEGWORTH DERBY                                                                                                             </t>
  </si>
  <si>
    <t>T/A TODAY CARS</t>
  </si>
  <si>
    <t xml:space="preserve">71 DERBY ROAD KEGWORTH DERBY                                                                                                             </t>
  </si>
  <si>
    <t xml:space="preserve">VEHICLE SALES SITE &amp; PREMISES                               </t>
  </si>
  <si>
    <t>T/A HOMELET</t>
  </si>
  <si>
    <t xml:space="preserve">01.07.2011               </t>
  </si>
  <si>
    <t xml:space="preserve">POLICE STATION AND PREMISES DERBY ROAD KEGWORTH DERBY                                                                                    </t>
  </si>
  <si>
    <t xml:space="preserve">LJ'S KEGWORTH LTD                                                                               </t>
  </si>
  <si>
    <t xml:space="preserve">2 DERBY ROAD KEGWORTH DERBYSHIRE                                                                                                         </t>
  </si>
  <si>
    <t xml:space="preserve">PLATINUM RETAIL LIMITED                                                                         </t>
  </si>
  <si>
    <t xml:space="preserve">KEGWORTH SERVICE STATION DERBY ROAD KEGWORTH DERBY                                                                                       </t>
  </si>
  <si>
    <t xml:space="preserve">THE HOLLIES CHORLEYWOOD ROAD RICKMANSWORTH HERTS WD3 4ER                                                                                          </t>
  </si>
  <si>
    <t xml:space="preserve">T/A THE KEGWORTH FISH BAR  </t>
  </si>
  <si>
    <t xml:space="preserve">28.02.2006               </t>
  </si>
  <si>
    <t xml:space="preserve">70 DERBY ROAD KEGWORTH DERBY                                                                                                             </t>
  </si>
  <si>
    <t xml:space="preserve">T/A PICTURE THIS </t>
  </si>
  <si>
    <t xml:space="preserve">SHOP 3A THE DRAGWELL KEGWORTH DERBY                                                                                                      </t>
  </si>
  <si>
    <t>DE74 2EL</t>
  </si>
  <si>
    <t xml:space="preserve">BELTON HOMES LTD                                                       </t>
  </si>
  <si>
    <t xml:space="preserve">29.01.2016               </t>
  </si>
  <si>
    <t xml:space="preserve">COMMUNITY CENTRE 15-17 THE DRAGWELL KEGWORTH DERBY                                                                                       </t>
  </si>
  <si>
    <t xml:space="preserve">12.10.2009               </t>
  </si>
  <si>
    <t xml:space="preserve">BETWEEN 5 &amp; 7 THE DRAGWELL KEGWORTH DERBY                                                                                                </t>
  </si>
  <si>
    <t xml:space="preserve">DR ANDERSON &amp; PARTNERS                                                                          </t>
  </si>
  <si>
    <t xml:space="preserve">ORCHARD SURGERY DRAGWELL KEGWORTH DERBY                                                                                                  </t>
  </si>
  <si>
    <t xml:space="preserve">21.03.2011               </t>
  </si>
  <si>
    <t xml:space="preserve">LAYBY A453 NRTHBND NR JUNCTION 23A IN THE PARISH KEGWORTH, DERBY                                                                         </t>
  </si>
  <si>
    <t>DE74 2DF</t>
  </si>
  <si>
    <t xml:space="preserve">ROADSIDE CAFE                                               </t>
  </si>
  <si>
    <t>T/A STARTRUCKS CAFE</t>
  </si>
  <si>
    <t xml:space="preserve">18.07.2016               </t>
  </si>
  <si>
    <t xml:space="preserve">LAYBY (A453) JUNCTION 23A (M1) IN THE PARISH OF KEGWORTH PACKINGTON HILL, KEGWORTH DERBYSHIRE                                            </t>
  </si>
  <si>
    <t xml:space="preserve">SNACKBAR &amp; PREMISES                                         </t>
  </si>
  <si>
    <t xml:space="preserve">24.12.2009               </t>
  </si>
  <si>
    <t xml:space="preserve">A453 LAYBY NEAR JUNC 24 SOUTHBOUND IN THE PARISH KEGWORTH, DERBY                                                                         </t>
  </si>
  <si>
    <t>LE12 5BB</t>
  </si>
  <si>
    <t xml:space="preserve">25.01.2016               </t>
  </si>
  <si>
    <t xml:space="preserve">3 HIGH STREET KEGWORTH DERBY                                                                                                             </t>
  </si>
  <si>
    <t>DE74 2DA</t>
  </si>
  <si>
    <t xml:space="preserve">CAFE &amp; PREMISES                                             </t>
  </si>
  <si>
    <t xml:space="preserve">8 - 10 HIGH STREET KEGWORTH DERBY                                                                                                        </t>
  </si>
  <si>
    <t xml:space="preserve">EXPATRIATE ADVISORY SERVICES                                                                    </t>
  </si>
  <si>
    <t xml:space="preserve">16-18 HIGH STREET KEGWORTH DERBY                                                                                                         </t>
  </si>
  <si>
    <t xml:space="preserve">FLOORWISE GROUP LTD                                                                             </t>
  </si>
  <si>
    <t xml:space="preserve">OFFICES 22 HIGH STREET KEGWORTH DERBY                                                                                                    </t>
  </si>
  <si>
    <t xml:space="preserve">REDLIONKEGWORTH LTD                                                                             </t>
  </si>
  <si>
    <t xml:space="preserve">03.06.2013               </t>
  </si>
  <si>
    <t xml:space="preserve">RED LION INN 24 HIGH STREET KEGWORTH DERBY                                                                                               </t>
  </si>
  <si>
    <t xml:space="preserve">INSTITUTION OF GAS ENGINEERS &amp; MANAGERS                                                         </t>
  </si>
  <si>
    <t xml:space="preserve">19.09.2008               </t>
  </si>
  <si>
    <t xml:space="preserve">IGEM HOUSE 28 HIGH STREET KEGWORTH DERBY                                                                                                 </t>
  </si>
  <si>
    <t xml:space="preserve">01.01.2011               </t>
  </si>
  <si>
    <t xml:space="preserve">37 HIGH STREET KEGWORTH DERBY                                                                                                            </t>
  </si>
  <si>
    <t xml:space="preserve">KEGWORTH HOUSE LEISURE LTD                                  </t>
  </si>
  <si>
    <t xml:space="preserve">KEGWORTH HOUSE HOTEL 42 HIGH STREET KEGWORTH DERBY                                                                                       </t>
  </si>
  <si>
    <t xml:space="preserve">KEGWORTH MUSEUM                                                                                 </t>
  </si>
  <si>
    <t xml:space="preserve">MUSEUM 52 HIGH STREET KEGWORTH DERBY                                                                                                     </t>
  </si>
  <si>
    <t xml:space="preserve">GEDA CONSTRUCTION LLP                                                                           </t>
  </si>
  <si>
    <t xml:space="preserve">9 HIGH STREET KEGWORTH DERBYSHIRE                                                                                                        </t>
  </si>
  <si>
    <t xml:space="preserve">KEGWORTH COUNTY PRIMARY SCHOOL                                                                  </t>
  </si>
  <si>
    <t xml:space="preserve">PRIMARY SCHOOL HIGH STREET KEGWORTH DERBY                                                                                                </t>
  </si>
  <si>
    <t xml:space="preserve">TRUSTEES OF KEGWORTH COMMUNITY LIBRARY                                                          </t>
  </si>
  <si>
    <t xml:space="preserve">30.01.2016               </t>
  </si>
  <si>
    <t xml:space="preserve">LIBRARY HIGH STREET KEGWORTH DERBY                                                                                                       </t>
  </si>
  <si>
    <t xml:space="preserve">CHILDS TIME LTD                                                                                 </t>
  </si>
  <si>
    <t xml:space="preserve">HANDKERCHIEF BARNS HIGH STREET KEGWORTH DERBY                                                                                            </t>
  </si>
  <si>
    <t xml:space="preserve">KEGWORTH PARISH COUNCIL                                                                         </t>
  </si>
  <si>
    <t xml:space="preserve">1 LONDON ROAD KEGWORTH DERBY                                                                                                             </t>
  </si>
  <si>
    <t>DE74 2EU</t>
  </si>
  <si>
    <t xml:space="preserve">BICKERSTAFFE BOWS                                                                               </t>
  </si>
  <si>
    <t xml:space="preserve">39 LONDON ROAD KEGWORTH DERBY                                                                                                            </t>
  </si>
  <si>
    <t xml:space="preserve">CHALET MOORING &amp; PREMISES ADJ THE OTTER LONDON ROAD KEGWORTH, DERBY                                                                      </t>
  </si>
  <si>
    <t>DE74 2EY</t>
  </si>
  <si>
    <t xml:space="preserve">MOORING AND PREMISES                                        </t>
  </si>
  <si>
    <t xml:space="preserve">MITCHELLS &amp; BUTLERS RETAIL LTD                                                                  </t>
  </si>
  <si>
    <t xml:space="preserve">THE OTTER LONDON ROAD KEGWORTH DERBY                                                                                                     </t>
  </si>
  <si>
    <t>T/A EAST MIDLANDS BOATS SERVICES</t>
  </si>
  <si>
    <t xml:space="preserve">WILLOW MOORINGS LONDON ROAD KEGWORTH DERBY                                                                                               </t>
  </si>
  <si>
    <t xml:space="preserve">MARINA AND PREMISES                                         </t>
  </si>
  <si>
    <t xml:space="preserve">13.05.2014               </t>
  </si>
  <si>
    <t xml:space="preserve">MOBILE CAFE LAY BY LONDON ROAD KEGWORTH DERBY                                                                                            </t>
  </si>
  <si>
    <t xml:space="preserve">ORANGE PCS LTD                                                                                  </t>
  </si>
  <si>
    <t xml:space="preserve">ORANGE (LEC7103) STREETWORKS AT A6 LONDON ROAD KEGWORTH DERBY                                                                            </t>
  </si>
  <si>
    <t>DE74 2HQ</t>
  </si>
  <si>
    <t xml:space="preserve">KEGWORTH SHOOTING GROUND LTD                                                                    </t>
  </si>
  <si>
    <t xml:space="preserve">LONG LANE KEGWORTH DERBY                                                                                                                 </t>
  </si>
  <si>
    <t>DE74 2GA</t>
  </si>
  <si>
    <t xml:space="preserve">62 HATHERN ROAD SHEPSHED LOUGHBOROUGH LEICS LE12 9RP                                                                                              </t>
  </si>
  <si>
    <t xml:space="preserve">SHOOTING GROUND &amp; PREMISES                                  </t>
  </si>
  <si>
    <t xml:space="preserve">ROUGHSTONES KENNELS LONG LANE KEGWORTH DERBY                                                                                             </t>
  </si>
  <si>
    <t xml:space="preserve">TELECOM MAST AT STWA LONG LANE KEGWORTH DERBY                                                                                            </t>
  </si>
  <si>
    <t xml:space="preserve">SEWAGE WORKS LONG LANE KEGWORTH DERBY                                                                                                    </t>
  </si>
  <si>
    <t xml:space="preserve">KAKON LTD                                                                       </t>
  </si>
  <si>
    <t>T/A JEE-JA-JEE'S</t>
  </si>
  <si>
    <t xml:space="preserve">1 MARKET PLACE KEGWORTH DERBY                                                                                                            </t>
  </si>
  <si>
    <t>DE74 2EE</t>
  </si>
  <si>
    <t xml:space="preserve">D &amp; D BUILDING SERVICES CONSULTING ENGINEERS LTD                                                </t>
  </si>
  <si>
    <t xml:space="preserve">28 MARKET PLACE KEGWORTH DERBY                                                                                                           </t>
  </si>
  <si>
    <t xml:space="preserve">TAVISTOCK PARTNERS LTD                                                                          </t>
  </si>
  <si>
    <t xml:space="preserve">16.04.2010               </t>
  </si>
  <si>
    <t xml:space="preserve">1 THE CORNERSTONE OFFICE NO 3A MARKET PLACE KEGWORTH DERBY                                                                               </t>
  </si>
  <si>
    <t xml:space="preserve">INSPIRE FINANCIAL SOLUTIONS LTD                                                                 </t>
  </si>
  <si>
    <t xml:space="preserve">29.07.2013               </t>
  </si>
  <si>
    <t xml:space="preserve">OFFICE 5 MARKET PLACE KEGWORTH DERBY                                                                                                     </t>
  </si>
  <si>
    <t>T/A INDIAN COTTAGE RESTAURANT</t>
  </si>
  <si>
    <t xml:space="preserve">7 MARKET PLACE KEGWORTH DERBY                                                                                                            </t>
  </si>
  <si>
    <t>T/A ENSIGN FINANCIAL SERVICES</t>
  </si>
  <si>
    <t xml:space="preserve">14 MARKET PLACE KEGWORTH DERBY                                                                                                           </t>
  </si>
  <si>
    <t xml:space="preserve">LOVAGE HOMES LTD                                                                                </t>
  </si>
  <si>
    <t xml:space="preserve">27 MARKET PLACE KEGWORTH DERBYSHIRE                                                                                                      </t>
  </si>
  <si>
    <t xml:space="preserve">MALONE ASSOCIATES LTD                                                                           </t>
  </si>
  <si>
    <t xml:space="preserve">16.12.2016               </t>
  </si>
  <si>
    <t xml:space="preserve">SHOP 30 MARKET PLACE KEGWORTH DERBY                                                                                                      </t>
  </si>
  <si>
    <t xml:space="preserve">9 MARKET PLACE KEGWORTH DERBY                                                                                                            </t>
  </si>
  <si>
    <t xml:space="preserve">CO OPERATIVE GROUP PLC                               </t>
  </si>
  <si>
    <t xml:space="preserve">ATM AT CO-OP STORE 9 MARKET PLACE KEGWORTH DERBY                                                                                         </t>
  </si>
  <si>
    <t xml:space="preserve">28A MARKET PLACE KEGWORTH DERBY                                                                                                          </t>
  </si>
  <si>
    <t xml:space="preserve">HBB RELOCATION SERVICES LTD                                                                     </t>
  </si>
  <si>
    <t xml:space="preserve">23.09.2012               </t>
  </si>
  <si>
    <t xml:space="preserve">1ST FLOOR 3B MARKET PLACE KEGWORTH DERBY                                                                                                 </t>
  </si>
  <si>
    <t xml:space="preserve">INTEGRATED FOOD PROJECTS LTD                                                                    </t>
  </si>
  <si>
    <t xml:space="preserve">27.03.2014               </t>
  </si>
  <si>
    <t xml:space="preserve">GROUND FLOOR 3B MARKET PLACE KEGWORTH DERBYSHIRE                                                                                         </t>
  </si>
  <si>
    <t xml:space="preserve">6B MARKET PLACE KEGWORTH DERBYSHIRE                                                                                                      </t>
  </si>
  <si>
    <t xml:space="preserve">TONIC HAIR &amp; BEAUTY LTD                                                                         </t>
  </si>
  <si>
    <t xml:space="preserve">28.07.2006               </t>
  </si>
  <si>
    <t xml:space="preserve">SHOP NO 12 MARKET PLACE KEGWORTH DERBY                                                                                                   </t>
  </si>
  <si>
    <t>T/A HM BEAUTY</t>
  </si>
  <si>
    <t xml:space="preserve">6A MARKET PLACE KEGWORTH DERBYSHIRE                                                                                                      </t>
  </si>
  <si>
    <t xml:space="preserve">UNION OF SHOP DISTRIBUTIVE &amp; ALLIED WORK                                                        </t>
  </si>
  <si>
    <t xml:space="preserve">3C MARKET PLACE KEGWORTH DERBY                                                                                                           </t>
  </si>
  <si>
    <t>T/A DETTA TEXTILES</t>
  </si>
  <si>
    <t xml:space="preserve">6C MARKET PLACE KEGWORTH DERBY                                                                                                           </t>
  </si>
  <si>
    <t>T/A SOAR TACKLE</t>
  </si>
  <si>
    <t xml:space="preserve">6 MARKET PLACE KEGWORTH DERBY                                                                                                            </t>
  </si>
  <si>
    <t xml:space="preserve">12.08.2016               </t>
  </si>
  <si>
    <t xml:space="preserve">26 MARKET PLACE KEGWORTH DERBY                                                                                                           </t>
  </si>
  <si>
    <t xml:space="preserve">SHOP 26A MARKET PLACE KEGWORTH DERBY                                                                                                     </t>
  </si>
  <si>
    <t>T/A OAKLAND &amp; SON</t>
  </si>
  <si>
    <t xml:space="preserve">2-2B MARKET PLACE KEGWORTH DERBY                                                                                                         </t>
  </si>
  <si>
    <t xml:space="preserve">KING GEORGE V PLAYING FIELD COMMITTEE                                                           </t>
  </si>
  <si>
    <t xml:space="preserve">GEORGE V PLAYING FIELDS NOTTINGHAM ROAD KEGWORTH DERBY                                                                                   </t>
  </si>
  <si>
    <t>DE74 2EH</t>
  </si>
  <si>
    <t xml:space="preserve">KEGWORTH VILLAGE HALL COMMITTEE                                                                 </t>
  </si>
  <si>
    <t xml:space="preserve">VILLAGE HALL NOTTINGHAM ROAD KEGWORTH DERBY                                                                                              </t>
  </si>
  <si>
    <t>DE74 2FH</t>
  </si>
  <si>
    <t xml:space="preserve">KEGWORTH TENNIS CLUB                                                                            </t>
  </si>
  <si>
    <t xml:space="preserve">TENNIS CLUB NOTTINGHAM ROAD KEGWORTH DERBY                                                                                               </t>
  </si>
  <si>
    <t xml:space="preserve">TENNIS CENTRE AND PREMISES                                  </t>
  </si>
  <si>
    <t xml:space="preserve">KEGWORTH BOWLS CLUB                                                                             </t>
  </si>
  <si>
    <t xml:space="preserve">KEGWORTH BOWLS CLUB NOTTINGHAM ROAD KEGWORTH DERBY                                                                                       </t>
  </si>
  <si>
    <t xml:space="preserve">CLUBHOUSE &amp; PREMISES                                        </t>
  </si>
  <si>
    <t xml:space="preserve">PACKINGTON HILL KEGWORTH DERBY                                                                                                           </t>
  </si>
  <si>
    <t xml:space="preserve">ENERGY HOUSE WOOLPIT BUSINESS PARK WINDMILL AVENUE WOOLPIT, BURY ST. EDMUNDS IP30 9UP                                                             </t>
  </si>
  <si>
    <t xml:space="preserve">YEW LODGE LTD                                                                                   </t>
  </si>
  <si>
    <t xml:space="preserve">YEW LODGE HOTEL 33 PACKINGTON HILL KEGWORTH DERBY                                                                                        </t>
  </si>
  <si>
    <t xml:space="preserve">ROYAL BANK OF SCOTLAND PLC                                                                      </t>
  </si>
  <si>
    <t xml:space="preserve">COMPUTER CENTRE PACKINGTON HILL KEGWORTH DERBY                                                                                           </t>
  </si>
  <si>
    <t xml:space="preserve">DOCUMENT TRANSPORT LTD                                                                          </t>
  </si>
  <si>
    <t xml:space="preserve">22.01.2013               </t>
  </si>
  <si>
    <t xml:space="preserve">KEGWORTH HOTEL PACKINGTON HILL KEGWORTH DERBYSHIRE                                                                                       </t>
  </si>
  <si>
    <t xml:space="preserve">THE AIR AMBULANCE SERVICE TRADING LTD                                                           </t>
  </si>
  <si>
    <t xml:space="preserve">26.10.2011               </t>
  </si>
  <si>
    <t xml:space="preserve">FACTORY AND PREMISES 5 SIDELEY KEGWORTH DERBY                                                                                            </t>
  </si>
  <si>
    <t>DE74 2FJ</t>
  </si>
  <si>
    <t>T/A SERVICE EXCHANGE PARTS</t>
  </si>
  <si>
    <t xml:space="preserve">39 SIDELEY KEGWORTH DERBYSHIRE                                                                                                           </t>
  </si>
  <si>
    <t xml:space="preserve">SLACK &amp; PARR LTD                                                                                </t>
  </si>
  <si>
    <t xml:space="preserve">52-60 SIDELEY KEGWORTH DERBY                                                                                                             </t>
  </si>
  <si>
    <t xml:space="preserve">SIDELEY KEGWORTH DERBY                                                                                                                   </t>
  </si>
  <si>
    <t xml:space="preserve">ENERGY HOUSE WOOLPIT BUSINESS PARK WOOLPIT BURY ST EDMONDS IP30 9UP                                                                               </t>
  </si>
  <si>
    <t xml:space="preserve">COTT BEVERAGES LTD                                                                              </t>
  </si>
  <si>
    <t xml:space="preserve">COTT BEVERAGES LTD CITRUS GROVE SIDELEY KEGWORTH                                                                                         </t>
  </si>
  <si>
    <t xml:space="preserve">CENTURY ELECTRIX LIMITED                                                                        </t>
  </si>
  <si>
    <t xml:space="preserve">1-3 STATION ROAD KEGWORTH DERBY                                                                                                          </t>
  </si>
  <si>
    <t>DE74 2FR</t>
  </si>
  <si>
    <t xml:space="preserve">OFFICES, STORE AND PREMISES                                 </t>
  </si>
  <si>
    <t xml:space="preserve">JCS (KEGWORTH) LTD                                                                              </t>
  </si>
  <si>
    <t xml:space="preserve">118 STATION ROAD KEGWORTH DERBY                                                                                                          </t>
  </si>
  <si>
    <t xml:space="preserve">ANCHOR INN STATION ROAD KEGWORTH DERBY                                                                                                   </t>
  </si>
  <si>
    <t xml:space="preserve">KEGWORTH TOWN CRICKET CLUB                                                                      </t>
  </si>
  <si>
    <t xml:space="preserve">CRICKET PAVILION STATION ROAD KEGWORTH DERBY                                                                                             </t>
  </si>
  <si>
    <t xml:space="preserve">CEMETERY WHATTON ROAD KEGWORTH DERBY                                                                                                     </t>
  </si>
  <si>
    <t>DE74 2DT</t>
  </si>
  <si>
    <t xml:space="preserve">KEGWORTH SOLAR LLP                                                                              </t>
  </si>
  <si>
    <t xml:space="preserve">23.10.2015               </t>
  </si>
  <si>
    <t xml:space="preserve">SOLAR PANEL SITE WHATTON ROAD KEGWORTH DERBY                                                                                             </t>
  </si>
  <si>
    <t>DE74 2DU</t>
  </si>
  <si>
    <t xml:space="preserve">SHORTGROVE HALL SHORTGRAOVE NEWPORT SAFFRON WARDEN ESSEX CB11 3TX                                                                                 </t>
  </si>
  <si>
    <t>JOLLY SAILOR (HEMINGTON) LTD</t>
  </si>
  <si>
    <t xml:space="preserve">JOLLY SAILOR MAIN STREET HEMINGTON DERBYSHIRE                                                                                            </t>
  </si>
  <si>
    <t>DE74 2RB</t>
  </si>
  <si>
    <t xml:space="preserve">HEMINGTON PRIMARY SCHOOL                                                                        </t>
  </si>
  <si>
    <t xml:space="preserve">SCHOOL MAIN STREET HEMINGTON DERBY                                                                                                       </t>
  </si>
  <si>
    <t xml:space="preserve">LAFARGE AGGREGATES LTD                                                                          </t>
  </si>
  <si>
    <t xml:space="preserve">LOCKINGTON QUARRY WARREN LANE LOCKINGTON DERBY                                                                                           </t>
  </si>
  <si>
    <t>DE72 2RG</t>
  </si>
  <si>
    <t xml:space="preserve">AGGREGATE BAGGING PLANT WARREN LANE LOCKINGTON DERBY                                                                                     </t>
  </si>
  <si>
    <t>DE74 2RG</t>
  </si>
  <si>
    <t xml:space="preserve">BAGGING PLANT AND PREMISES                                  </t>
  </si>
  <si>
    <t xml:space="preserve">CONCRETE BATCHING PLANT WARREN LANE LOCKINGTON DERBYS                                                                                    </t>
  </si>
  <si>
    <t xml:space="preserve">DE7 2RG </t>
  </si>
  <si>
    <t xml:space="preserve">CONCRETE BATCHING PLANT AND PREMISES                        </t>
  </si>
  <si>
    <t xml:space="preserve">VODAFONE (32545) ON PYLON AT WARREN FARM WARREN LANE LOCKINGTON                                                                          </t>
  </si>
  <si>
    <t xml:space="preserve">BETTE G.M.B. &amp; CO                                                                               </t>
  </si>
  <si>
    <t xml:space="preserve">28.01.2008               </t>
  </si>
  <si>
    <t xml:space="preserve">OFFICE 2 THE COURTYARD CHURCH STREET LOCKINGTON DERBY                                                                                    </t>
  </si>
  <si>
    <t>DE74 2SL</t>
  </si>
  <si>
    <t xml:space="preserve">ABPM RECRUITMENT LIMITED                                                                        </t>
  </si>
  <si>
    <t xml:space="preserve">02.05.2008               </t>
  </si>
  <si>
    <t xml:space="preserve">OFFICES 1 &amp; 3 THE COURTYARD CHURCH STREET LOCKINGTON DERBY                                                                               </t>
  </si>
  <si>
    <t xml:space="preserve">NCS MANAGMENT LTD                                                                               </t>
  </si>
  <si>
    <t xml:space="preserve">31.01.2006               </t>
  </si>
  <si>
    <t xml:space="preserve">OFFICE 7 THE COURTYARD CHURCH STREET LOCKINGTON DERBY                                                                                    </t>
  </si>
  <si>
    <t xml:space="preserve">01.02.2009               </t>
  </si>
  <si>
    <t xml:space="preserve">PEGASUS PLANNING GROUP LTD                                                                      </t>
  </si>
  <si>
    <t xml:space="preserve">OFFICE 6 THE COURTYARD CHURCH STREET LOCKINGTON DERBY                                                                                    </t>
  </si>
  <si>
    <t xml:space="preserve">PEGASUS PLANNING GROUP LLP                                                                      </t>
  </si>
  <si>
    <t xml:space="preserve">OFFICE 4 THE COURTYARD CHURCH STREET LOCKINGTON DERBY                                                                                    </t>
  </si>
  <si>
    <t xml:space="preserve">OFFICE 5 THE COURTYARD CHURCH STREET LOCKINGTON DERBY                                                                                    </t>
  </si>
  <si>
    <t xml:space="preserve">LOCKINGTON &amp; HEMINGTON VILLAGE HALL                                                             </t>
  </si>
  <si>
    <t xml:space="preserve">VILLAGE HALL HEMINGTON LANE LOCKINGTON DERBY                                                                                             </t>
  </si>
  <si>
    <t xml:space="preserve">DE7 2RJ </t>
  </si>
  <si>
    <t xml:space="preserve">FPCR LLP                                                                                        </t>
  </si>
  <si>
    <t xml:space="preserve">PART 2ND FLOOR SST9 LOCKINGTON HALL MAIN STREET LOCKINGTON                                                                               </t>
  </si>
  <si>
    <t>DE74 2RH</t>
  </si>
  <si>
    <t xml:space="preserve">06.06.2015               </t>
  </si>
  <si>
    <t xml:space="preserve">PART 2ND FLOOR SO5 LOCKINGTON HALL MAIN STREET LOCKINGTON                                                                                </t>
  </si>
  <si>
    <t xml:space="preserve">FPCR ENVIRONMENT AND DESIGN LTD                                                                 </t>
  </si>
  <si>
    <t xml:space="preserve">FO22 1ST FLOOR LOCKINGTON HALL BUSINESS CENTRE MAIN STREET LOCKINGTON DERBY                                                              </t>
  </si>
  <si>
    <t xml:space="preserve">LAND RESEARCH ASSOCIATES                                                                        </t>
  </si>
  <si>
    <t xml:space="preserve">OFFICE G03, LOCKINGTON HALL MAIN STREET LOCKINGTON DERBY                                                                                 </t>
  </si>
  <si>
    <t xml:space="preserve">LRA LABSOIL LTD                                                                                 </t>
  </si>
  <si>
    <t xml:space="preserve">OFFICE G04, LOCKINGTON HALL MAIN STREET LOCKINGTON DERBY                                                                                 </t>
  </si>
  <si>
    <t xml:space="preserve">PT GRD FLR, LOCKINGTON HALL MAIN STREET LOCKINGTON DERBY                                                                                 </t>
  </si>
  <si>
    <t xml:space="preserve">FO4 - FO5 1ST FLOOR LOCKINGTON HALL BUSINESS CENTRE MAIN STREET LOCKINGTON DERBY                                                         </t>
  </si>
  <si>
    <t>WATERMELON CREATIVE STUDIOS</t>
  </si>
  <si>
    <t xml:space="preserve">ROOMS FO1-FO25-FO26 LOCKINGTON HALL BUSINESS CENTRE LOCKINGTON HALL, MAIN STREET LOCKINGTON                                              </t>
  </si>
  <si>
    <t xml:space="preserve">F06-F07 FIRST FLOOR LOCKINGTON HALL BUSINESS CENTRE MAIN STREET LOCKINGTON                                                               </t>
  </si>
  <si>
    <t xml:space="preserve">FO11 1ST FLOOR LOCKINGTON HALL BUSINESS CENTRE MAIN STREET LOCKINGTON DERBY                                                              </t>
  </si>
  <si>
    <t xml:space="preserve">FO12 FIRST FLOOR LOCKINGTON HALL BUSINESS CENTRE MAIN STREET LOCKINGTON DERBY                                                            </t>
  </si>
  <si>
    <t xml:space="preserve">FO13 FIRST FLOOR LOCKINGTON HALL BUSINESS CENTRE MAIN STREET LOCKINGTON DERBY                                                            </t>
  </si>
  <si>
    <t xml:space="preserve">FO21 FIRST FLOOR LOCKINGTON HALL BUSINESS CENTRE MAIN STREET LOCKINGTON DERBY                                                            </t>
  </si>
  <si>
    <t xml:space="preserve">01.09.2012               </t>
  </si>
  <si>
    <t xml:space="preserve">ROOM FO15 LOCKINGTON HALL MAIN STREET LOCKINGTON DERBY                                                                                   </t>
  </si>
  <si>
    <t xml:space="preserve">FO2 - FO3 FIRST FLOOR LOCKINGTON BUSINESS CENTRE MAIN STREET LOCKINGTON DERBY                                                            </t>
  </si>
  <si>
    <t xml:space="preserve">WATES CONSTRUCTION LTD                                                                          </t>
  </si>
  <si>
    <t xml:space="preserve">28.10.2011               </t>
  </si>
  <si>
    <t xml:space="preserve">GARDEN COURT, LOCKINGTON HALL MAIN STREET LOCKINGTON DERBY                                                                               </t>
  </si>
  <si>
    <t>DE74 2SJ</t>
  </si>
  <si>
    <t xml:space="preserve">WATES HOUSE STATION APPROACH LEATHERHEAD SURREY KT22 7SW                                                                                          </t>
  </si>
  <si>
    <t xml:space="preserve">80 TWENTY CONSULTANCY LTD                                                                       </t>
  </si>
  <si>
    <t xml:space="preserve">LEFT SIDE THE COACH HOUSE MAIN STREET LOCKINGTON, DERBY                                                                                  </t>
  </si>
  <si>
    <t xml:space="preserve">PART GROUND FLOOR THE COACH HOUSE LOCKINGTON HALL MAIN STREET LOCKINGTON                                                                 </t>
  </si>
  <si>
    <t xml:space="preserve">NORWOOD ELECTRICAL (UK) LTD                                                                     </t>
  </si>
  <si>
    <t xml:space="preserve">PART GROUND &amp; 1ST FLOOR THE COACH HOUSE LOCKINGTON HALL, MAIN STREET LOCKINGTON                                                          </t>
  </si>
  <si>
    <t xml:space="preserve">THE COACH HOUSE LOCKINGTON HALL MAIN STREET LOCKINGTON DERBY DE74 2RH                                                                             </t>
  </si>
  <si>
    <t xml:space="preserve">LAND RESEARCH ASSOCIATES LTD                                                                    </t>
  </si>
  <si>
    <t xml:space="preserve">30.04.2005               </t>
  </si>
  <si>
    <t xml:space="preserve">LAND RESEARCH ROOMS GO5 AND GO6 MAIN STREET LOCKINGTON DERBY                                                                             </t>
  </si>
  <si>
    <t xml:space="preserve">PT GRD FLOOR (VACANT) LOCKINGTON HALL BUSINESS CENTRE MAIN STREET LOCKINGTON DERBY                                                       </t>
  </si>
  <si>
    <t xml:space="preserve">PETER HILL ARCHITECT ENGINEER DESIGNS LT                                                        </t>
  </si>
  <si>
    <t xml:space="preserve">R/O HOME FARM HOUSE BARN 29 MAIN STREET LOCKINGTON DERBY                                                                                 </t>
  </si>
  <si>
    <t xml:space="preserve">OFFICE S.04 PART 2ND FLOOR LOCKINGTON HALL MAIN STREET LOCKINGTON DERBY                                                                  </t>
  </si>
  <si>
    <t>VERTEKS ASSOCIATES LTD</t>
  </si>
  <si>
    <t xml:space="preserve">OFFICE S 07 LOCKINGTON HALL MAIN STREET LOCKINGTON DERBY                                                                                 </t>
  </si>
  <si>
    <t xml:space="preserve">ACCESS UK LTD                                                                                   </t>
  </si>
  <si>
    <t xml:space="preserve">11.07.2014               </t>
  </si>
  <si>
    <t xml:space="preserve">TQ EDUCATION &amp; TRAINING (PAV 1 - 4) GARDEN COURT, MAIN STREET LOCKINGTON DERBY                                                           </t>
  </si>
  <si>
    <t xml:space="preserve">THE OLD SCHOOL, SCHOOL LANE STRATFORD ST MARY COLCHESTER ESSEX CO7 6LZ                                                                            </t>
  </si>
  <si>
    <t xml:space="preserve">CLIC SERGEANT                                                                                   </t>
  </si>
  <si>
    <t xml:space="preserve">OFFICE FO19 FIRST FLOOR LOCKINGTON HALL MAIN STREET LOCKINGTON DERBY                                                                     </t>
  </si>
  <si>
    <t xml:space="preserve">F017 PT 1ST FLR LOCKINGTON HALL MAIN STREET LOCKINGTON DERBY                                                                             </t>
  </si>
  <si>
    <t xml:space="preserve">CLIC SARGENT LIMITED                                                                            </t>
  </si>
  <si>
    <t xml:space="preserve">01.07.2007               </t>
  </si>
  <si>
    <t xml:space="preserve">LOCKINGTON HALL OFFICE SO 8 2ND FLOOR MAIN STREET LOCKINGTON DERBY                                                                       </t>
  </si>
  <si>
    <t xml:space="preserve">ROOMS SO1 &amp; SO2, 2ND FLOOR LOCKINGTON HALL MAIN STREET LOCKINGTON, DERBYS                                                                </t>
  </si>
  <si>
    <t xml:space="preserve">ROOMS SO10 &amp; SO11, 2ND FLOOR LOCKINGTON HALL MAIN STREET LOCKINGTON, DERBYS                                                              </t>
  </si>
  <si>
    <t xml:space="preserve">01.12.2013               </t>
  </si>
  <si>
    <t xml:space="preserve">ROOM F08 LOCKINGTON HALL BUSINESS CENTRE, LOCKINGTON HALL MAIN STREET LOCKINGTON                                                         </t>
  </si>
  <si>
    <t xml:space="preserve">EUROFORMAL LTD                                                                    </t>
  </si>
  <si>
    <t>T/A AIR ACTION</t>
  </si>
  <si>
    <t xml:space="preserve">PT BUILDING 109 BEVERLEY ROAD EAST MIDLANDS AIRPORT CASTLE DONINGTON, DERBY                                                              </t>
  </si>
  <si>
    <t xml:space="preserve">NORSK EUROPEAN WHOLESALE LTD                                                                    </t>
  </si>
  <si>
    <t xml:space="preserve">03.10.2012               </t>
  </si>
  <si>
    <t xml:space="preserve">OFFICE 1.1 BUILDING 100 BEVERLEY ROAD EAST MIDLANDS AIRPORT CASTLE DONINGTON, DERBY                                                      </t>
  </si>
  <si>
    <t xml:space="preserve">ENTERPRISE RENT -A- CAR                                                                         </t>
  </si>
  <si>
    <t xml:space="preserve">01.05.2005               </t>
  </si>
  <si>
    <t xml:space="preserve">CAR VALETING BAY B - BUILDING 98 BEVERLEY ROAD EAST MIDLANDS AIRPORT CASTLE DONINGTON, DERBY                                             </t>
  </si>
  <si>
    <t xml:space="preserve">EUROCAR GROUP UK LTD                                                                            </t>
  </si>
  <si>
    <t xml:space="preserve">CAR VALETING BAY C - BUILDING 98 BEVERLEY ROAD EAST MIDLANDS AIRPORT CASTLE DONINGTON, DERBY                                             </t>
  </si>
  <si>
    <t xml:space="preserve">CAR VALETING BAY D - BUILDING 98 BEVERLEY ROAD EAST MIDLANDS AIRPORT CASTLE DONINGTON, DERBY                                             </t>
  </si>
  <si>
    <t xml:space="preserve">DNATA LIMITED                                                                                   </t>
  </si>
  <si>
    <t xml:space="preserve">11.03.2014               </t>
  </si>
  <si>
    <t xml:space="preserve">ANNEX BUILDING 96 BEVERLEY ROAD EAST MIDLANDS AIRPORT CASTLE DONINGTON, DERBY                                                            </t>
  </si>
  <si>
    <t xml:space="preserve">UNIT 3 NORTHUMBERLAND CLOSE STANWELL MIDDLESEX TW19 7LN                                                                                           </t>
  </si>
  <si>
    <t xml:space="preserve">EURO FORMAL LTD                                                                   </t>
  </si>
  <si>
    <t xml:space="preserve">OFFICE 1 BUILDING 111 BEVERLEY ROAD EAST MIDLANDS AIRPORT CASTLE DONINGTON, DERBY                                                        </t>
  </si>
  <si>
    <t xml:space="preserve">30.04.2013               </t>
  </si>
  <si>
    <t xml:space="preserve">OFFICE 05 - 06 BUILDING 100 BEVERLEY ROAD EAST MIDLANDS AIRPORT CASTLE DONINGTON, DERBY                                                  </t>
  </si>
  <si>
    <t xml:space="preserve">30.09.2009               </t>
  </si>
  <si>
    <t xml:space="preserve">OFFICE 2 BUILDING 110 BEVERLEY ROAD EAST MIDLANDS AIRPORT CASTLE DONINGTON, DERBY                                                        </t>
  </si>
  <si>
    <t xml:space="preserve">ATLANTIC AIRLINES LIMITED                                                                       </t>
  </si>
  <si>
    <t xml:space="preserve">20.08.2013               </t>
  </si>
  <si>
    <t xml:space="preserve">OFFICE 4, BUILDING 111 BEVERLEY ROAD EAST MIDLANDS AIRPORT CASTLE DONINGTON                                                              </t>
  </si>
  <si>
    <t xml:space="preserve">COVENTRY AIRPORT COVENTRY CV8 3AZ                                                                                                                 </t>
  </si>
  <si>
    <t xml:space="preserve">SHINY SKY LTD                                                            </t>
  </si>
  <si>
    <t xml:space="preserve">T/A ARROW PRIVATE HIRE </t>
  </si>
  <si>
    <t xml:space="preserve">13.11.2015               </t>
  </si>
  <si>
    <t xml:space="preserve">OFFICE 3 BUILDING 111 BEVERLEY ROAD EAST MIDLANDS AIRPORT CASTLE DONINGTON, DERBY                                                        </t>
  </si>
  <si>
    <t xml:space="preserve">107 NEW ROAD SIDE HORSFORTH LEEDS LS18 4QD                                                                                                        </t>
  </si>
  <si>
    <t xml:space="preserve">EASTERN AIRWAYS LTD                                                                             </t>
  </si>
  <si>
    <t xml:space="preserve">01.05.2007               </t>
  </si>
  <si>
    <t xml:space="preserve">BUILDING 100 OFFICE 1.2 BEVERLEY ROAD EAST MIDLANDS AIRPORT CASTLE DONINGTON, DERBY                                                      </t>
  </si>
  <si>
    <t xml:space="preserve">STAFFORCE PERSONNEL LTD                                                                         </t>
  </si>
  <si>
    <t xml:space="preserve">08.04.2014               </t>
  </si>
  <si>
    <t xml:space="preserve">OFFICE 0.1A BUILDING 100 BEVERLEY ROAD EAST MIDLANDS AIRPORT CASTLE DONINGTON, DERBY                                                     </t>
  </si>
  <si>
    <t xml:space="preserve">REGINALD ARTHUR HOUSE PERCY STREET ROTHERHAM S65 1ED                                                                                              </t>
  </si>
  <si>
    <t xml:space="preserve">EUROPCAR LTD                                                                                    </t>
  </si>
  <si>
    <t xml:space="preserve">CAR VALETING BAY A - BUILDING 98 BEVERLEY ROAD EAST MIDLANDS AIRPORT CASTLE DONINGTON, DERBY                                             </t>
  </si>
  <si>
    <t xml:space="preserve">22.04.2011               </t>
  </si>
  <si>
    <t xml:space="preserve">BUILDING 108 BEVERLEY ROAD EAST MIDLANDS AIRPORT CASTLE DONINGTON                                                                        </t>
  </si>
  <si>
    <t xml:space="preserve">02.07.2012               </t>
  </si>
  <si>
    <t xml:space="preserve">OFFICE 1.19 BUILDING 100 BEVERLEY ROAD EAST MIDLANDS AIRPORT CASTLE DONINGTON                                                            </t>
  </si>
  <si>
    <t>EAST MIDLANDS AIRPORT</t>
  </si>
  <si>
    <t xml:space="preserve">08.10.2015               </t>
  </si>
  <si>
    <t xml:space="preserve">OFFICES 1.20-1.21 BUILDING 100 BEVERLEY ROAD EAST MIDLANDS AIRPORT CASTLE DONINGTON                                                      </t>
  </si>
  <si>
    <t xml:space="preserve">OFFICE 0.8 BUILDING 100 BEVERLEY ROAD EAST MIDLANDS AIRPORT CASTLE DONINGTON, DERBY                                                      </t>
  </si>
  <si>
    <t>EAST MIDLANDS INTERNATIONAL OFFICE</t>
  </si>
  <si>
    <t xml:space="preserve">07.04.2017               </t>
  </si>
  <si>
    <t xml:space="preserve">OFFICE 0,1B BUILDING 100 BEVERLEY ROAD EAST MIDLANDS AIRPORT CASTLE DONINGTON, DERBY                                                     </t>
  </si>
  <si>
    <t xml:space="preserve">OFFICE 0.1C BUILDING 100 BEVERLEY ROAD EAST MIDLANDS AIRPORT CASTLE DONINGTON, DERBY                                                     </t>
  </si>
  <si>
    <t xml:space="preserve">UPS LIMITED                                                                                     </t>
  </si>
  <si>
    <t xml:space="preserve">BUILDING 19 CARGO TERMINAL 2 BEVERLEY ROAD EAST MIDLANDS AIRPORT CASTLE DONINGTON, DERBY                                                 </t>
  </si>
  <si>
    <t xml:space="preserve">11.09.2007               </t>
  </si>
  <si>
    <t xml:space="preserve">OFFICES 0.2-0.4 BUILDING 100 BEVERLEY ROAD EAST MIDLANDS AIRPORT CASTLE DONINGTON, DERBY                                                 </t>
  </si>
  <si>
    <t xml:space="preserve">OFFICE 0.7 BUILDING 100 BEVERLEY ROAD EAST MIDLANDS AIRPORT CASTLE DONINGTON, DERBY                                                      </t>
  </si>
  <si>
    <t xml:space="preserve">NETWORK AVIATION LTD                                                                            </t>
  </si>
  <si>
    <t xml:space="preserve">12.03.2010               </t>
  </si>
  <si>
    <t xml:space="preserve">OFFICES 1.15 - 1.18 BUILDING 100 BEVERLEY ROAD EAST MIDLANDS AIRPORT CASTLE DONINGTON, DERBY                                             </t>
  </si>
  <si>
    <t xml:space="preserve">11.05.2017               </t>
  </si>
  <si>
    <t xml:space="preserve">BUILDING 96 BEVERLEY ROAD EAST MIDLANDS AIRPORT CASTLE DONINGTON, DERBY                                                                  </t>
  </si>
  <si>
    <t xml:space="preserve">17.10.2015               </t>
  </si>
  <si>
    <t xml:space="preserve">BUILDING 96A BEVERLEY ROAD EAST MIDLANDS AIRPORT CASTLE DONINGTON, DERBY                                                                 </t>
  </si>
  <si>
    <t xml:space="preserve">01.03.2007               </t>
  </si>
  <si>
    <t xml:space="preserve">OFFICES 1.5 TO 1.8, BUILDING 100 BEVERLEY ROAD EAST MIDLANDS AIRPORT CASTLE DONINGTON                                                    </t>
  </si>
  <si>
    <t xml:space="preserve">OFFICES 1.3 AND 1.4 BUILDING 100 BEVERLEY ROAD EAST MIDLANDS AIRPORT CASTLE DONINGTON, DERBY                                             </t>
  </si>
  <si>
    <t xml:space="preserve">EVOLUTION LOGISTICS LIMITED                                                                     </t>
  </si>
  <si>
    <t xml:space="preserve">OFFICE A BUILDING 101 BEVERLEY ROAD EAST MIDLANDS AIRPORT CASTLE DONINGTON, DERBY                                                        </t>
  </si>
  <si>
    <t xml:space="preserve">30.04.2016               </t>
  </si>
  <si>
    <t xml:space="preserve">OFFICE 2A BUILDING 111 BEVERLEY ROAD EAST MIDLANDS AIRPORT CASTLE DONINGTON, DERBY                                                       </t>
  </si>
  <si>
    <t xml:space="preserve">OFFICE 2 BUILDING 111 BEVERLEY ROAD EAST MIDLANDS AIRPORT CASTLE DONINGTON, DERBY                                                        </t>
  </si>
  <si>
    <t xml:space="preserve">HEAVYWEIGHT AIR EXPRESS LIMITED                                                                 </t>
  </si>
  <si>
    <t xml:space="preserve">26.06.2006               </t>
  </si>
  <si>
    <t xml:space="preserve">3 CYGNUS COURT BEVERLEY ROAD EAST MIDLANDS AIRPORT CASTLE DONINGTON, DERBY                                                               </t>
  </si>
  <si>
    <t xml:space="preserve">KG AIRCRAFT ROTABLES CO LTD                                                                     </t>
  </si>
  <si>
    <t xml:space="preserve">4 CYGNUS COURT BEVERLEY ROAD EAST MIDLANDS AIRPORT CASTLE DONINGTON, DERBY                                                               </t>
  </si>
  <si>
    <t xml:space="preserve">30.07.2015               </t>
  </si>
  <si>
    <t xml:space="preserve">OFFICE C BUILDING 101,BEVERLEY ROAD EAST MIDLANDS AIRPORT CASTLE DONINGTON                                                               </t>
  </si>
  <si>
    <t xml:space="preserve">EVOLUTION LOGISTICS LTD                                                                         </t>
  </si>
  <si>
    <t xml:space="preserve">OFFICE B,BUILDING 101 BEVERLEY ROAD EAST MIDLANDS AIRPORT CASTLE DONINGTON                                                               </t>
  </si>
  <si>
    <t xml:space="preserve">CARGO BUILDING 137 BEVERLEY ROAD EAST MIDLANDS AIRPORT CASTLE DONINGTON, DERBY                                                           </t>
  </si>
  <si>
    <t xml:space="preserve">EAST MIDLANDS INTERNATIONAL AIRPORT                                                             </t>
  </si>
  <si>
    <t xml:space="preserve">30.04.2008               </t>
  </si>
  <si>
    <t xml:space="preserve">OFFICE 3 BUILDING 110 BEVERLEY ROAD EAST MIDLANDS AIRPORT CASTLE DONINGTON, DERBY                                                        </t>
  </si>
  <si>
    <t xml:space="preserve">19.04.2010               </t>
  </si>
  <si>
    <t xml:space="preserve">OFFICE 4 AND 5 BUILDING 110 OFFICE 4 BUILDING 110, BEVERLEY RD EAST MIDLANDS AIRPORT CASTLE DONINGTON, DERBY                             </t>
  </si>
  <si>
    <t xml:space="preserve">EAST MIDLANDS AIRPORT LIMITED                                                                   </t>
  </si>
  <si>
    <t xml:space="preserve">BUILDING 109 BEVERLEY ROAD EAST MIDLANDS AIRPORT CASTLE DONINGTON, DERBY                                                                 </t>
  </si>
  <si>
    <t xml:space="preserve">OFFICES 0.9 - 0.11 BUILDING 100,BEVERLEY RD EAST MIDLANDS AIRPORT CASTLE DONINGTON                                                       </t>
  </si>
  <si>
    <t xml:space="preserve">EUROFORMAL LTD                                                                   </t>
  </si>
  <si>
    <t>T/A AIR ACTIONS</t>
  </si>
  <si>
    <t xml:space="preserve">18.04.2016               </t>
  </si>
  <si>
    <t xml:space="preserve">OFFICES 0.12 - 0.15 BUILDING 100,BEVERLEY RD EAST MIDLANDS AIRPORT CASTLE DONINGTON                                                      </t>
  </si>
  <si>
    <t xml:space="preserve">UPS LTD                                                                                         </t>
  </si>
  <si>
    <t xml:space="preserve">BUILDING 68 AIRSIDE OFF BEVERLEY ROAD EAST MIDLANDS AIRPORT CASTLE DONINGTON, DERBYS                                                     </t>
  </si>
  <si>
    <t xml:space="preserve">MEDSTROM LTD                                                                                    </t>
  </si>
  <si>
    <t xml:space="preserve">CYGNUS COURT GF3 - 2 CYGNUS COURT, BEVERLEY ROAD EAST MIDLANDS AIRPORT CASTLE DONINGTON DERBYS                                           </t>
  </si>
  <si>
    <t xml:space="preserve">GF1 - 2 CYGNUS COURT BEVERLY ROAD EAST MIDLANDS AIRPORT CASTLE DONINGTON DERBYS DE74 2SA                                                          </t>
  </si>
  <si>
    <t xml:space="preserve">CYGNUS COURT GF4 - 2 CYGNUS COURT, BEVERLEY ROAD EAST MIDLANDS AIRPORT CASTLE DONINGTON DERBYS                                           </t>
  </si>
  <si>
    <t xml:space="preserve">16.03.2016               </t>
  </si>
  <si>
    <t xml:space="preserve">OFFICE 1.11 BUILDING 100 BEVERLEY ROAD EAST MIDLANDS AIRPORT CASTLE DON                                                                  </t>
  </si>
  <si>
    <t xml:space="preserve">ATLANTIC AIRLINES LTD                                                                           </t>
  </si>
  <si>
    <t xml:space="preserve">22.07.2015               </t>
  </si>
  <si>
    <t xml:space="preserve">OFFICE 1.12 BUILDING 100 BEVERLEY ROAD EAST MIDLANDS AIRPORT CASTLE DON                                                                  </t>
  </si>
  <si>
    <t xml:space="preserve">COVENTRY ROAD BAGINTON ROAD COVENTRY CV8 3AZ                                                                                                      </t>
  </si>
  <si>
    <t xml:space="preserve">BCT AVIATION MAINTENANCE LTD                                                                    </t>
  </si>
  <si>
    <t xml:space="preserve">OFFICE 1.13 - 1.14 BUILDING 100 BEVERLEY ROAD EAST MIDLANDS AIRPORT CASTLE DON                                                           </t>
  </si>
  <si>
    <t xml:space="preserve">CABLINE LTD                                                                                     </t>
  </si>
  <si>
    <t xml:space="preserve">02.10.2015               </t>
  </si>
  <si>
    <t xml:space="preserve">OFFICE 1.10 BUILDING 100 BEVERLEY ROAD EAST MIDLANDS AIRPORT CASTLE DONINGTON, DERBY                                                     </t>
  </si>
  <si>
    <t xml:space="preserve">CABLINE UK LTD                                                                                  </t>
  </si>
  <si>
    <t xml:space="preserve">20.10.2015               </t>
  </si>
  <si>
    <t xml:space="preserve">OFFICE 1.9 BUILDING 100 BEVERLEY ROAD EAST MIDLANDS AIRPORT CASTLE DONINGTON, DERBY                                                      </t>
  </si>
  <si>
    <t xml:space="preserve">CYGNUS COURT FF4,2 CYGNUS COURT, BEVERLEY RD EAST MIDLANDS AIRPORT                                                                       </t>
  </si>
  <si>
    <t xml:space="preserve">FLIGHTCARE MULTISERVICES LTD                                                                    </t>
  </si>
  <si>
    <t xml:space="preserve">BUILDING 11 DOVE ROAD EAST MIDLANDS AIRPORT CASTLE DONINGTON DERBYSHIRE                                                                  </t>
  </si>
  <si>
    <t xml:space="preserve">HKS RETAIL LIMITED                                                                              </t>
  </si>
  <si>
    <t xml:space="preserve">BUILDING 7 DOVE ROAD EAST MIDLANDS AIRPORT CASTLE DONINGTON, DERBY                                                                       </t>
  </si>
  <si>
    <t xml:space="preserve">SWISSPORT GB LIMITED                                                                            </t>
  </si>
  <si>
    <t xml:space="preserve">UNITS 1 AND 2 BUILDING 64 DOVE ROAD EAST MIDLANDS AIRPORT CASTLE DONINGTON, DERBY                                                        </t>
  </si>
  <si>
    <t xml:space="preserve">UNIT 3 BUILDING 64 DOVE ROAD EAST MIDLANDS AIRPORT CASTLE DONINGTON, DERBY                                                               </t>
  </si>
  <si>
    <t xml:space="preserve">BUILDING 117 AND 117A DOVE ROAD EAST MIDLANDS AIRPORT CASTLE DONINGTON, DERBY                                                            </t>
  </si>
  <si>
    <t xml:space="preserve">BRITISH MIDLAND REGIONAL LTD                                                    </t>
  </si>
  <si>
    <t>T/A BMI REGIONAL</t>
  </si>
  <si>
    <t xml:space="preserve">28.11.2012               </t>
  </si>
  <si>
    <t xml:space="preserve">PART BUILDING B87 OFFICE 1.3 BUILDING 87 DOVE ROAD EAST MIDLANDS AIRPORT CASTLE DONINGTON, DERBY                                         </t>
  </si>
  <si>
    <t xml:space="preserve">ROOMS 0.1 &amp; 1.2 BUILDING 87 DOVE ROAD EAST MIDLANDS AIRPORT CASTLE DONINGTON, DERBY                                                      </t>
  </si>
  <si>
    <t xml:space="preserve">SUITE 0.5 &amp; 0.6 (GF) BUILDING 87 DOVE ROAD EAST MIDLANDS AIRPORT CASTLE DONINGTON, DERBY                                                 </t>
  </si>
  <si>
    <t xml:space="preserve">MENZIES AVIATION (UK) LTD                                                                       </t>
  </si>
  <si>
    <t xml:space="preserve">ROOMS 1.1, 1.4 &amp; 1.5 (FF) BLDG 87, DOVE ROAD EAST MIDLANDS AIRPORT CASTLE DONINGTON, DERBY                                               </t>
  </si>
  <si>
    <t xml:space="preserve">2 WORLD BUSINESS CENTRE HEATHROW, NEWHALL ROAD LONDON HEATHROW AIRPORT HOUNSLOW, MIDDX TW6 2SF                                                    </t>
  </si>
  <si>
    <t xml:space="preserve">SUITE 0.3 BUILDING 87 DOVE ROAD EAST MIDLANDS AIRPORT CASTLE DONINGTON                                                                   </t>
  </si>
  <si>
    <t xml:space="preserve">SUITE 0.4 BUILDING 87 DOVE ROAD EAST MIDLANDS AIRPORT CASTLE DONINGTON                                                                   </t>
  </si>
  <si>
    <t>EAST MIDLANDS AIRPORT LIMITED</t>
  </si>
  <si>
    <t xml:space="preserve">SUITE 0.2 BUILDING 87 DOVE ROAD EAST MIDLANDS AIRPORT CASTLE DONINGTON                                                                   </t>
  </si>
  <si>
    <t xml:space="preserve">26.08.2012               </t>
  </si>
  <si>
    <t xml:space="preserve">OFFICES OVER IMMIGRATION HALL TERMINAL BUILDING EAST MIDLANDS AIRPORT CASTLE DONINGTON                                                   </t>
  </si>
  <si>
    <t>DE74 2SP</t>
  </si>
  <si>
    <t xml:space="preserve">HM CUSTOMS &amp; EXCISE                                                                             </t>
  </si>
  <si>
    <t xml:space="preserve">LOCKER ROOMS OVER IMMIGRATION HALL TERMINAL BUILDING EAST MIDLANDS AIRPORT CASTLE DONINGTON                                              </t>
  </si>
  <si>
    <t xml:space="preserve">DE7 2SP </t>
  </si>
  <si>
    <t xml:space="preserve">LOCKER ROOMS AND PREMISES                                   </t>
  </si>
  <si>
    <t xml:space="preserve">JET2.COM LTD                                                                                    </t>
  </si>
  <si>
    <t xml:space="preserve">OFFICES 11A &amp; 12 DEPARTURE HALL 1ST FLOOR, TERMINAL BUILDING EAST MIDLANDS AIRPORT CASTLE DONINGTON                                      </t>
  </si>
  <si>
    <t>CURZON HOTEL (OPERATOR) LTD</t>
  </si>
  <si>
    <t xml:space="preserve">THE DONINGTON THISTLE HOTEL EAST MIDLANDS AIRPORT CASTLE DONINGTON DERBY                                                                 </t>
  </si>
  <si>
    <t xml:space="preserve">UK BORDER AGENCY                                                                                </t>
  </si>
  <si>
    <t xml:space="preserve">CUSTOMS PROVIDED ACCOMODATION EAST MIDLANDS AIRPORT CASTLE DONINGTON DERBY                                                               </t>
  </si>
  <si>
    <t xml:space="preserve">HOME OFFICE (PROVIDED ACCOMMODATION)                                                            </t>
  </si>
  <si>
    <t xml:space="preserve">IMMIGRATION PROVIDED ACCOMDATION EAST MIDLANDS AIRPORT CASTLE DONINGTON DERBY                                                            </t>
  </si>
  <si>
    <t xml:space="preserve">IMMIGRATION DEPT UKBA                                                                           </t>
  </si>
  <si>
    <t xml:space="preserve">UKBA IMMIGRATION GROUND FLOOR TERMINAL BLDG EAST MIDLANDS AIRPORT CASTLE DONINGTON DERBY                                                 </t>
  </si>
  <si>
    <t xml:space="preserve">IMMIGRATION DEPT                                                                                </t>
  </si>
  <si>
    <t xml:space="preserve">UKBA IMMIGRATION 1ST FLOOR TERMINAL BLDG EAST MIDLANDS AIRPORT CASTLE DONINGTON DERBY                                                    </t>
  </si>
  <si>
    <t xml:space="preserve">T3 TERMINAL BUILDING EAST MIDLANDS AIRPORT CASTLE DONINGTON DERBY                                                                        </t>
  </si>
  <si>
    <t xml:space="preserve">OFFICE 1 DEPARTURE CONCOURSE EAST MIDLANDS AIRPORT CASTLE DONINGTON DERBY                                                                </t>
  </si>
  <si>
    <t xml:space="preserve">R/O DONINGTON THISTLE MM02 SITE EAST MIDLANDS AIRPORT CASTLE DONINGTON DERBY                                                             </t>
  </si>
  <si>
    <t xml:space="preserve">OFFICE OF THE POLICE &amp; CRIME COMMISSIONER FOR LEICESTERSHIRE                                    </t>
  </si>
  <si>
    <t xml:space="preserve">SPECIAL BRANCH TERMINAL BUILDING EAST MIDLANDS AIRPORT CASTLE DONINGTON, DERBY                                                           </t>
  </si>
  <si>
    <t xml:space="preserve">18.05.2010               </t>
  </si>
  <si>
    <t xml:space="preserve">ADJ BUILDING 90 EAST MIDLANDS AIRPORT CASTLE DONINGTON DERBY                                                                             </t>
  </si>
  <si>
    <t xml:space="preserve">EAST MIDLANDS INTERNATIONAL AIRPORT EAST MIDLANDS AIRPORT CASTLE DONINGTON DERBYS                                                        </t>
  </si>
  <si>
    <t xml:space="preserve">CIVIL AIRPORT AND PREMISES                                  </t>
  </si>
  <si>
    <t xml:space="preserve">31.08.2012               </t>
  </si>
  <si>
    <t xml:space="preserve">ADJ BUILDING 107 AIRSIDE EAST MIDLANDS AIRPORT CASTLE DONINGTON DERBY                                                                    </t>
  </si>
  <si>
    <t xml:space="preserve">G4S SECURITY LTD                                                                                </t>
  </si>
  <si>
    <t xml:space="preserve">OFFICE T6 TERMINAL BUILDING EAST MIDLANDS AIRPORT CASTLE DONINGTON, DERBY                                                                </t>
  </si>
  <si>
    <t xml:space="preserve">OFFICE T7 TERMINAL BUILDING EAST MIDLANDS AIRPORT CASTLE DONINGTON, DERBY                                                                </t>
  </si>
  <si>
    <t xml:space="preserve">31.10.2007               </t>
  </si>
  <si>
    <t xml:space="preserve">TERMINAL BUILDING T17-18 EAST MIDLANDS AIRPORT CASTLE DONINGTON DERBY                                                                    </t>
  </si>
  <si>
    <t xml:space="preserve">BUILDING 13 AIRSIDE EAST MIDLANDS AIRPORT CASTLE DONINGTON DERBY                                                                         </t>
  </si>
  <si>
    <t xml:space="preserve">BP INTERNATIONAL LTD (AIR BP BRANCH)                                                            </t>
  </si>
  <si>
    <t xml:space="preserve">BUILDING 10 VISCOUNT ROAD EAST MIDLANDS AIRPORT CASTLE DONINGTON, DERBY                                                                  </t>
  </si>
  <si>
    <t xml:space="preserve">ALPHA LSG LTD                                                                                   </t>
  </si>
  <si>
    <t xml:space="preserve">BUILDING 17 VISCOUNT ROAD EAST MIDLANDS AIRPORT CASTLE DONINGTON, DERBY                                                                  </t>
  </si>
  <si>
    <t xml:space="preserve">AIRLINE CATERING UNIT and premises                          </t>
  </si>
  <si>
    <t xml:space="preserve">DONNINGTON AVIATION LTD                                                                         </t>
  </si>
  <si>
    <t xml:space="preserve">OIL STORAGE DEPOT, BUILDING 114 VISCOUNT ROAD EAST MIDLANDS AIRPORT CASTLE DONINGTON                                                     </t>
  </si>
  <si>
    <t xml:space="preserve">BUILDING 33 EAST MIDLANDS AIRPORT CASTLE DONNINGTON DERBY DE74 2SA                                                                                </t>
  </si>
  <si>
    <t xml:space="preserve">13.12.2012               </t>
  </si>
  <si>
    <t xml:space="preserve">UNIT A BUILDING 113 VISCOUNT ROAD EAST MIDLANDS AIRPORT CASTLE DONINGTON, DERBY                                                          </t>
  </si>
  <si>
    <t xml:space="preserve">11.10.2007               </t>
  </si>
  <si>
    <t xml:space="preserve">UNIT B BUILDING 113 VISCOUNT ROAD EAST MIDLANDS AIRPORT CASTLE DONINGTON, DERBY                                                          </t>
  </si>
  <si>
    <t xml:space="preserve">GREENE KING PLC                                                                 </t>
  </si>
  <si>
    <t>T/A HUNGRY HORSE</t>
  </si>
  <si>
    <t xml:space="preserve">TOM COBLEIGHS PLANK AND LEGGIT TAMWORTH ROAD LOCKINGTON DERBY                                                                            </t>
  </si>
  <si>
    <t>NG10 3AD</t>
  </si>
  <si>
    <t xml:space="preserve">T/A THE PITSTOP CAFE </t>
  </si>
  <si>
    <t xml:space="preserve">18.03.2017               </t>
  </si>
  <si>
    <t xml:space="preserve">SNACK BAR TAMWORTH ROAD LOCKINGTON DERBY                                                                                                 </t>
  </si>
  <si>
    <t>DE72 2HP</t>
  </si>
  <si>
    <t xml:space="preserve">LONG EATON DISTRICT SCOUT COUNCIL                                                               </t>
  </si>
  <si>
    <t xml:space="preserve">SAILING CLUB TRENT LOCK LONG EATON NOTTINGHAM                                                                                            </t>
  </si>
  <si>
    <t>NG10 2FY</t>
  </si>
  <si>
    <t xml:space="preserve">MASON MASON LTD                                                                                 </t>
  </si>
  <si>
    <t xml:space="preserve">MASON &amp; MASON SAWLEY BRIDGE MARINA LONG EATON NOTTINGHAM                                                                                 </t>
  </si>
  <si>
    <t>NG10 3AE</t>
  </si>
  <si>
    <t xml:space="preserve">BRITISH WATERWAYS MARINAS LIMITED                                                               </t>
  </si>
  <si>
    <t xml:space="preserve">CHANDLERY STORE SAWLEY BRIDGE MARINA SAWLEY NOTTINGHAM                                                                                   </t>
  </si>
  <si>
    <t>T/A DOLLS HOUSE</t>
  </si>
  <si>
    <t xml:space="preserve">UNIT 3 SAWLEY BRIDGE MARINA SAWLEY NOTTINGHAM                                                                                            </t>
  </si>
  <si>
    <t xml:space="preserve">JBJ MARINE SERVICES LTD                                                                         </t>
  </si>
  <si>
    <t xml:space="preserve">BOAT REPAIRS WORKSHOP SAWLEY BRIDGE MARINA SAWLEY NOTTINGHAM                                                                             </t>
  </si>
  <si>
    <t xml:space="preserve">BRITISH WATERWAYS MARINAS LTD                                                                   </t>
  </si>
  <si>
    <t xml:space="preserve">SAWLEY BRIDGE MARINA SAWLEY NOTTINGHAM                                                                                                   </t>
  </si>
  <si>
    <t xml:space="preserve">BRIGHTSIDES LTD                                                                                 </t>
  </si>
  <si>
    <t xml:space="preserve">04.03.2011               </t>
  </si>
  <si>
    <t xml:space="preserve">UNITS 1 &amp; 2 SAWLEY BRIDGE MARINA SAWLEY NOTTINGHAM                                                                                       </t>
  </si>
  <si>
    <t xml:space="preserve">KINGFISHER HOUSE 140 NOTTINGHAM ROAD LONG EATON NOTTINGHAM NG10 2EN                                                                               </t>
  </si>
  <si>
    <t xml:space="preserve">HILTON GROUP PLC                                                       </t>
  </si>
  <si>
    <t xml:space="preserve">T/A HILTON INTERNATIONA  </t>
  </si>
  <si>
    <t xml:space="preserve">HILTON NATIONAL HOTEL EAST MIDS DERBY ROAD LOCKINGTON DERBYS                                                                             </t>
  </si>
  <si>
    <t>DE74 2YW</t>
  </si>
  <si>
    <t xml:space="preserve">HOTEL &amp; PREMISES                                            </t>
  </si>
  <si>
    <t xml:space="preserve">30.03.2014               </t>
  </si>
  <si>
    <t xml:space="preserve">GRIDCOM SK2661 R/O CAR PARK HILTON EAST MIDLANDS DERBY ROAD LOCKINGTON DERBYSHIRE                                                        </t>
  </si>
  <si>
    <t xml:space="preserve">DERBY MOTOR BOAT CLUB LTD                                                                       </t>
  </si>
  <si>
    <t xml:space="preserve">MOORINGS TAMWORTH ROAD SAWLEY NOTTINGHAM                                                                                                 </t>
  </si>
  <si>
    <t xml:space="preserve">WALKER MOVEMENTS LTD                                                                            </t>
  </si>
  <si>
    <t xml:space="preserve">PART FORMER MARSHALL'S SITE TAMWORTH ROAD SAWLEY NOTTINGHAM                                                                              </t>
  </si>
  <si>
    <t xml:space="preserve">MARSHALLS MONO LTD                                                                              </t>
  </si>
  <si>
    <t xml:space="preserve">MARSHALLS TAMWORTH ROAD SAWLEY NOTTINGHAM                                                                                                </t>
  </si>
  <si>
    <t>T/A THE COFFEE KIOSK</t>
  </si>
  <si>
    <t xml:space="preserve">SAWLEY LOCK HOUSE TAMWORTH ROAD SAWLEY LONG EATON, NOTTINGHAM                                                                            </t>
  </si>
  <si>
    <t xml:space="preserve">GRASS VALLEY BROADCAST SOLUTIONS LIMITED                                                        </t>
  </si>
  <si>
    <t xml:space="preserve">12.10.2012               </t>
  </si>
  <si>
    <t xml:space="preserve">1ST FLOOR, UNIT 1A HERALD WAY CASTLE DONINGTON DERBYSHIRE                                                                                </t>
  </si>
  <si>
    <t>DE74 2TH</t>
  </si>
  <si>
    <t xml:space="preserve">WESTERN POWER DISTRIBUTION (EAST MIDLANDS) PLC                                                  </t>
  </si>
  <si>
    <t xml:space="preserve">HERALD WAY CASTLE DONINGTON DERBY                                                                                                        </t>
  </si>
  <si>
    <t>DE74 2TU</t>
  </si>
  <si>
    <t xml:space="preserve">HOME OFFICE IMMIGRATION DEPARTMENT                                                              </t>
  </si>
  <si>
    <t xml:space="preserve">GROUND FLOOR UNIT A PLOT 1A HERALD WAY CASTLE DONINGTON DERBY                                                                            </t>
  </si>
  <si>
    <t xml:space="preserve">REGUS MANAGEMENT (UK) LIMITED                                                                   </t>
  </si>
  <si>
    <t xml:space="preserve">G17 REGUS HOUSE HERALD WAY CASTLE DONINGTON DERBY                                                                                        </t>
  </si>
  <si>
    <t>DE74 2TZ</t>
  </si>
  <si>
    <t xml:space="preserve">G2 REGUS HOUSE HERALD WAY CASTLE DONINGTON DERBY                                                                                         </t>
  </si>
  <si>
    <t xml:space="preserve">G3 REGUS HOUSE HERALD WAY CASTLE DONINGTON DERBY                                                                                         </t>
  </si>
  <si>
    <t xml:space="preserve">01.10.2009               </t>
  </si>
  <si>
    <t xml:space="preserve">G4 REGUS HOUSE HERALD WAY CASTLE DONINGTON DERBY                                                                                         </t>
  </si>
  <si>
    <t>DE74 2HZ</t>
  </si>
  <si>
    <t xml:space="preserve">G5 REGUS HOUSE HERALD WAY CASTLE DONINGTON DERBY                                                                                         </t>
  </si>
  <si>
    <t xml:space="preserve">G6 REGUS HOUSE HERALD WAY CASTLE DONINGTON DERBY                                                                                         </t>
  </si>
  <si>
    <t xml:space="preserve">INTRINSYS LTD                                                                                   </t>
  </si>
  <si>
    <t xml:space="preserve">G7 REGUS STREET HERALD WAY CASTLE DONINGTON DERBY                                                                                        </t>
  </si>
  <si>
    <t xml:space="preserve">G8 REGUS HOUSE HERALD WAY CASTLE DONINGTON DERBY                                                                                         </t>
  </si>
  <si>
    <t xml:space="preserve">REGUS MANAGEMENT UK LIMITED                                                                     </t>
  </si>
  <si>
    <t xml:space="preserve">G9 REGUS HOUSE HERALD WAY CASTLE DONINGTON DERBY                                                                                         </t>
  </si>
  <si>
    <t xml:space="preserve">MPI                                                                                             </t>
  </si>
  <si>
    <t xml:space="preserve">G10 REGUS HOUSE HERALD WAY CASTLE DONINGTON DERBY                                                                                        </t>
  </si>
  <si>
    <t xml:space="preserve">REGUS MANAGEMENT UK LTD                                                                         </t>
  </si>
  <si>
    <t xml:space="preserve">G11 REGUS HOUSE HERALD WAY CASTLE DONINGTON DERBY                                                                                        </t>
  </si>
  <si>
    <t xml:space="preserve">G12 REGUS HOUSE HERALD WAY CASTLE DONINGTON DERBY                                                                                        </t>
  </si>
  <si>
    <t xml:space="preserve">G13 REGUS HOUSE HERALD WAY CASTLE DONINGTON DERBY                                                                                        </t>
  </si>
  <si>
    <t xml:space="preserve">02.06.2016               </t>
  </si>
  <si>
    <t xml:space="preserve">G14 REGUS HOUSE HERALD WAY CASTLE DONINGTON DERBY                                                                                        </t>
  </si>
  <si>
    <t xml:space="preserve">G15 REGUS HOUSE HERALD WAY CASTLE DONINGTON DERBY                                                                                        </t>
  </si>
  <si>
    <t xml:space="preserve">G20 REGUS HOUSE HERALD WAY CASTLE DONINGTON DERBY                                                                                        </t>
  </si>
  <si>
    <t xml:space="preserve">G21 REGUS HOUSE HERALD WAY CASTLE DONINGTON DERBY                                                                                        </t>
  </si>
  <si>
    <t xml:space="preserve">G22 REGUS HOUSE HERALD WAY CASTLE DONINGTON DERBY                                                                                        </t>
  </si>
  <si>
    <t xml:space="preserve">G23 REGUS HOUSE HERALD WAY CASTLE DONINGTON DERBY                                                                                        </t>
  </si>
  <si>
    <t xml:space="preserve">G24 REGUS HOUSE HERALD WAY CASTLE DONINGTON DERBY                                                                                        </t>
  </si>
  <si>
    <t xml:space="preserve">G25 REGUS HOUSE HERALD WAY CASTLE DONINGTON DERBY                                                                                        </t>
  </si>
  <si>
    <t xml:space="preserve">G26 REGUS HOUSE HERALD WAY CASTLE DONINGTON DERBY                                                                                        </t>
  </si>
  <si>
    <t xml:space="preserve">G27 REGUS HOUSE HERALD WAY CASTLE DONINGTON DERBY                                                                                        </t>
  </si>
  <si>
    <t xml:space="preserve">G29 REGUS HOUSE HERALD WAY CASTLE DONINGTON DERBY                                                                                        </t>
  </si>
  <si>
    <t xml:space="preserve">101 REGUS HOUSE HERALD WAY CASTLE DONINGTON DERBY                                                                                        </t>
  </si>
  <si>
    <t xml:space="preserve">105 REGUS HOUSE HERALD WAY CASTLE DONINGTON DERBY                                                                                        </t>
  </si>
  <si>
    <t xml:space="preserve">106 REGUS HOUSE HERALD WAY CASTLE DONINGTON DERBY                                                                                        </t>
  </si>
  <si>
    <t xml:space="preserve">REGUS MANAGEMENT (UK) LTD                                                                       </t>
  </si>
  <si>
    <t xml:space="preserve">107 REGUS HOUSE HERALD WAY CASTLE DONINGTON DERBY                                                                                        </t>
  </si>
  <si>
    <t xml:space="preserve">108 REGUS HOUSE HERALD WAY CASTLE DONINGTON DERBY                                                                                        </t>
  </si>
  <si>
    <t xml:space="preserve">31.01.2016               </t>
  </si>
  <si>
    <t xml:space="preserve">109 REGUS HOUSE HERALD WAY CASTLE DONINGTON DERBY                                                                                        </t>
  </si>
  <si>
    <t xml:space="preserve">110 REGUS HOUSE HERALD WAY CASTLE DONINGTON DERBY                                                                                        </t>
  </si>
  <si>
    <t xml:space="preserve">111 REGUS HOUSE HERALD WAY CASTLE DONINGTON DERBY                                                                                        </t>
  </si>
  <si>
    <t xml:space="preserve">112 REGUS HOUSE HERALD WAY CASTLE DONINGTON DERBY                                                                                        </t>
  </si>
  <si>
    <t xml:space="preserve">113 REGUS HOUSE HERALD WAY CASTLE DONINGTON DERBY                                                                                        </t>
  </si>
  <si>
    <t xml:space="preserve">31.05.2015               </t>
  </si>
  <si>
    <t xml:space="preserve">114 REGUS HOUSE HERALD WAY CASTLE DONINGTON DERBY                                                                                        </t>
  </si>
  <si>
    <t xml:space="preserve">117 REGUS HOUSE HERALD WAY CASTLE DONINGTON DERBY                                                                                        </t>
  </si>
  <si>
    <t xml:space="preserve">118 REGUS HOUSE HERALD WAY CASTLE DONINGTON DERBY                                                                                        </t>
  </si>
  <si>
    <t xml:space="preserve">119 REGUS HOUSE HERALD WAY CASTLE DONINGTON DERBY                                                                                        </t>
  </si>
  <si>
    <t xml:space="preserve">120 REGUS HOUSE HERALD WAY CASTLE DONINGTON DERBY                                                                                        </t>
  </si>
  <si>
    <t xml:space="preserve">G18 REGUS HOUSE HERALD WAY CASTLE DONINGTON DERBY                                                                                        </t>
  </si>
  <si>
    <t xml:space="preserve">103A REGUS HOUSE HERALD WAY CASTLE DONINGTON DERBY                                                                                       </t>
  </si>
  <si>
    <t xml:space="preserve">103B REGUS HOUSE HERALD WAY CASTLE DONINGTON DERBY                                                                                       </t>
  </si>
  <si>
    <t xml:space="preserve">104A REGUS HOUSE HERALD WAY CASTLE DONINGTON DERBY                                                                                       </t>
  </si>
  <si>
    <t xml:space="preserve">104B REGUS HOUSE HERALD WAY CASTLE DONINGTON DERBY                                                                                       </t>
  </si>
  <si>
    <t xml:space="preserve">116A REGUS HOUSE HERALD WAY CASTLE DONINGTON DERBY                                                                                       </t>
  </si>
  <si>
    <t xml:space="preserve">116B REGUS HOUSE HERALD WAY CASTLE DONINGTON DERBY                                                                                       </t>
  </si>
  <si>
    <t xml:space="preserve">REGUS (UK) LTD REGUS HOUSE HERALD WAY CASTLE DONINGTON DERBY                                                                             </t>
  </si>
  <si>
    <t xml:space="preserve">OFFICE 121 1ST FLOOR REGUS HOUSE HERALD WAY CASTLE DONINGTON DERBY                                                                       </t>
  </si>
  <si>
    <t xml:space="preserve">OFFICE 122 1ST FLOOR REGUS HOUSE HERALD WAY CASTLE DONINGTON DERBY                                                                       </t>
  </si>
  <si>
    <t xml:space="preserve">OFFICE 123 1ST FLOOR REGUS HOUSE HERALD WAY CASTLE DONINGTON DERBY                                                                       </t>
  </si>
  <si>
    <t xml:space="preserve">OFFICE 124 1ST FLOOR REGUS HOUSE HERALD WAY CASTLE DONINGTON DERBY                                                                       </t>
  </si>
  <si>
    <t xml:space="preserve">OFFICE 125 1ST FLOOR REGUS HOUSE HERALD WAY CASTLE DONINGTON DERBY                                                                       </t>
  </si>
  <si>
    <t xml:space="preserve">OFFICE 126 1ST FLOOR REGUS HOUSE HERALD WAY CASTLE DONINGTON DERBY                                                                       </t>
  </si>
  <si>
    <t xml:space="preserve">OFFICE 132 1ST FLOOR REGUS HOUSE HERALD WAY CASTLE DONINGTON DERBY                                                                       </t>
  </si>
  <si>
    <t xml:space="preserve">OFFICE 133 REGUS HOUSE HERALD WAY CASTLE DONINGTON DERBY                                                                                 </t>
  </si>
  <si>
    <t xml:space="preserve">OFFICE 134 1ST FLOOR REGUS HOUSE HERALD WAY CASTLE DONINGTON DERBY                                                                       </t>
  </si>
  <si>
    <t xml:space="preserve">OFFICE 135 1ST FLOOR REGUS HOUSE HERALD WAY CASTLE DONINGTON DERBY                                                                       </t>
  </si>
  <si>
    <t xml:space="preserve">OFFICE 136 1ST FLOOR REGUS HOUSE HERALD WAY CASTLE DONINGTON DERBY                                                                       </t>
  </si>
  <si>
    <t xml:space="preserve">OFFICE 138 1ST FLOOR REGUS HOUSE HERALD WAY CASTLE DONINGTON DERBY                                                                       </t>
  </si>
  <si>
    <t xml:space="preserve">OFFICE 139 1ST FLOOR REGUS HOUSE HERALD WAY CASTLE DONINGTON DERBY                                                                       </t>
  </si>
  <si>
    <t xml:space="preserve">OFFICE 140 1ST FLOOR REGUS HOUSE HERALD WAY CASTLE DONINGTON DERBY                                                                       </t>
  </si>
  <si>
    <t xml:space="preserve">OFFICE 127 - 131 1ST FLOOR REGUS HERALD WAY CASTLE DONINGTON DERBY                                                                       </t>
  </si>
  <si>
    <t xml:space="preserve">OFFICE 137 FIRST FLOOR REGUS HOU HERALD WAY CASTLE DONINGTON DERBY                                                                       </t>
  </si>
  <si>
    <t xml:space="preserve">WHITBREAD HOTEL COMPANY LTD                                                                     </t>
  </si>
  <si>
    <t xml:space="preserve">10.06.2007               </t>
  </si>
  <si>
    <t xml:space="preserve">PREMIER INN HERALD WAY CASTLE DONINGTON DERBY                                                                                            </t>
  </si>
  <si>
    <t xml:space="preserve">NATIONAL GRID PROPERTY LTD                                                                      </t>
  </si>
  <si>
    <t xml:space="preserve">OSPREY HOUSE, 5 HUNTER ROAD PEGASUS BUSINESS PARK CASTLE DONINGTON DERBYSHIRE                                                            </t>
  </si>
  <si>
    <t>DE74 2TQ</t>
  </si>
  <si>
    <t xml:space="preserve">SOMERSTON HOTELS LTD                                                                            </t>
  </si>
  <si>
    <t xml:space="preserve">EXPRESS BY HOLIDAY INN HUNTER ROAD CASTLE DONINGTON DERBY                                                                                </t>
  </si>
  <si>
    <t xml:space="preserve">BRIDGEWAY HOUSE BRIDGEWAY STRATFORD UPON AVON WARWICKSHIRE CV37 6YX                                                                               </t>
  </si>
  <si>
    <t xml:space="preserve">RADISSON BLU HOTELS                                                                             </t>
  </si>
  <si>
    <t xml:space="preserve">31.10.2011               </t>
  </si>
  <si>
    <t xml:space="preserve">HERALD WAY PEGASUS BUSINESS PARK EAST MIDLANDS AIRPORT CASTLE DONINGTON                                                                  </t>
  </si>
  <si>
    <t xml:space="preserve">PRICEWATERHOUSE COOPERS LLP                                                                     </t>
  </si>
  <si>
    <t xml:space="preserve">10.12.2007               </t>
  </si>
  <si>
    <t xml:space="preserve">DONINGTON COURT HUNTER ROAD PEGASUS BUSINESS PARK CASTLE DONINGTON, DERBY                                                                </t>
  </si>
  <si>
    <t xml:space="preserve">RYANAIR LTD </t>
  </si>
  <si>
    <t xml:space="preserve">BUILDING 150 &amp; STORAGE LAND 152 AIRSIDE EAST MIDLANDS INTL. AIRPORT CASTLE DONINGTON, DERBY                                              </t>
  </si>
  <si>
    <t xml:space="preserve">CYGNUS COURT FF1- 2 CYGNUS COURT, BEVERLEY ROAD EAST MIDLANDS AIRPORT CASTLE DONINGTON DERBYS                                            </t>
  </si>
  <si>
    <t xml:space="preserve">REAR OF 18 CLEMENTS GATE DISEWORTH DERBY                                                                                                 </t>
  </si>
  <si>
    <t>DE74 2QE</t>
  </si>
  <si>
    <t xml:space="preserve">22.06.2007               </t>
  </si>
  <si>
    <t xml:space="preserve">47 THE GREEN DISEWORTH DERBY                                                                                                             </t>
  </si>
  <si>
    <t>DE74 2QN</t>
  </si>
  <si>
    <t xml:space="preserve">DISEWORTH C OF E PRIMARY SCHOOL                                                                 </t>
  </si>
  <si>
    <t xml:space="preserve">SCHOOL GRIMES GATE DISEWORTH DERBY                                                                                                       </t>
  </si>
  <si>
    <t>DE74 2QD</t>
  </si>
  <si>
    <t>WESTERBY TRUSTEE SERVICE LTD</t>
  </si>
  <si>
    <t xml:space="preserve">30.06.2014               </t>
  </si>
  <si>
    <t xml:space="preserve">BULL &amp; SWAN GRIMES GATE DISEWORTH DERBYSHIRE                                                                                             </t>
  </si>
  <si>
    <t xml:space="preserve">UNDER RECONSTRUCTION                                        </t>
  </si>
  <si>
    <t xml:space="preserve">22.07.2013               </t>
  </si>
  <si>
    <t xml:space="preserve">THE PLOUGH INN 33 HALL GATE DISEWORTH DERBY                                                                                              </t>
  </si>
  <si>
    <t>DE74 2QJ</t>
  </si>
  <si>
    <t xml:space="preserve">DISEWORTH VILLAGE HALL                                                                          </t>
  </si>
  <si>
    <t xml:space="preserve">VILLAGE HALL HALL GATE DISEWORTH DERBY                                                                                                   </t>
  </si>
  <si>
    <t xml:space="preserve">HS &amp; CV ADKIN LTD                                                                               </t>
  </si>
  <si>
    <t xml:space="preserve">GABLES FARM 4 LADYGATE DISEWORTH DERBY                                                                                                   </t>
  </si>
  <si>
    <t>DE74 2QF</t>
  </si>
  <si>
    <t xml:space="preserve">DISEWORTH HERITAGE TRUST                                                                        </t>
  </si>
  <si>
    <t xml:space="preserve">DISEWORTH HERITAGE CENTRE LADYGATE DISEWORTH DERBY                                                                                       </t>
  </si>
  <si>
    <t xml:space="preserve">GELSCOE MOTOR SPORT LIMITED                                                                     </t>
  </si>
  <si>
    <t xml:space="preserve">10.10.2007               </t>
  </si>
  <si>
    <t xml:space="preserve">OFFICES GELSCOE FARM LANGLEY MERE DISEWORTH DERBY                                                                                        </t>
  </si>
  <si>
    <t xml:space="preserve">LONG MERE LANE DISEWORTH DERBY                                                                                                           </t>
  </si>
  <si>
    <t>DE74 2QG</t>
  </si>
  <si>
    <t xml:space="preserve">23.07.2014               </t>
  </si>
  <si>
    <t xml:space="preserve">AROMATHERAPY GOLD HIGHFIELD HOUSE FARM REMPSTONE ROAD BELTON LOUGHBOROUGH                                                                </t>
  </si>
  <si>
    <t xml:space="preserve">TUITION HIGHFIELDS MANOR REMPSTONE ROAD BELTON LOUGHBOROUGH                                                                              </t>
  </si>
  <si>
    <t xml:space="preserve">UNIT 70A- 70 B ARGOSY ROAD EAST MIDLANDS AIRPORT CASTLE DONINGTON DERBY                                                                  </t>
  </si>
  <si>
    <t xml:space="preserve">DAVIES TURNER AIR CARGO LTD                                                                     </t>
  </si>
  <si>
    <t xml:space="preserve">30.06.2015               </t>
  </si>
  <si>
    <t xml:space="preserve">UNIT 70 C ARGOSY ROAD EAST MIDLANDS AIRPORT CASTLE DONINGTON DERBY                                                                       </t>
  </si>
  <si>
    <t xml:space="preserve">LASER OPTICAL ENGINEERING LTD                                                                   </t>
  </si>
  <si>
    <t xml:space="preserve">22.03.2011               </t>
  </si>
  <si>
    <t xml:space="preserve">72A ARGOSY ROAD EAST MIDLANDS AIRPORT CASTLE DONINGTON DERBY                                                                             </t>
  </si>
  <si>
    <t xml:space="preserve">ANGLO SCANDINAVIAN ESTATES 1 LLP                                                                </t>
  </si>
  <si>
    <t xml:space="preserve">28.04.2017               </t>
  </si>
  <si>
    <t xml:space="preserve">75D ARGOSY ROAD EAST MIDLANDS AIRPORT CASTLE DONINGTON DERBY                                                                             </t>
  </si>
  <si>
    <t xml:space="preserve">K G AIRCRAFT ROTABLES CO LTD                                                                    </t>
  </si>
  <si>
    <t xml:space="preserve">22.08.2014               </t>
  </si>
  <si>
    <t xml:space="preserve">72E ARGOSY ROAD EAST MIDLANDS AIRPORT CASTLE DONINGTON DERBY                                                                             </t>
  </si>
  <si>
    <t xml:space="preserve">05.03.2017               </t>
  </si>
  <si>
    <t xml:space="preserve">75B ARGOSY ROAD EAST MIDLANDS AIRPORT CASTLE DONINGTON DERBY                                                                             </t>
  </si>
  <si>
    <t xml:space="preserve">DHL CORPORATE REAL ESTATE                                                                       </t>
  </si>
  <si>
    <t xml:space="preserve">13.03.2015               </t>
  </si>
  <si>
    <t xml:space="preserve">72B ARGOSY ROAD EAST MIDLANDS AIRPORT CASTLE DONINGTON DERBY                                                                             </t>
  </si>
  <si>
    <t xml:space="preserve">AVIS RENT A CAR LTD                                                                             </t>
  </si>
  <si>
    <t xml:space="preserve">75C ARGOSY ROAD EAST MIDLANDS AIRPORT CASTLE DONINGTON DERBY                                                                             </t>
  </si>
  <si>
    <t xml:space="preserve">AVIS HOUSE PARK ROAD BRACKNELL BERKSHIRE RG12 2EW                                                                                                 </t>
  </si>
  <si>
    <t xml:space="preserve">NIKON METROLOGY UK LTD                                                                          </t>
  </si>
  <si>
    <t xml:space="preserve">71AA AB BA ARGOSY ROAD EAST MIDLANDS AIRPORT CASTLE DONINGTON DERBY                                                                      </t>
  </si>
  <si>
    <t xml:space="preserve">DHL INTERNATIONAL (UK) LTD                                                                      </t>
  </si>
  <si>
    <t xml:space="preserve">71BB AND BLDG 74 ARGOSY ROAD EAST MIDLANDS AIRPORT CASTLE DONINGTON, DERBY                                                               </t>
  </si>
  <si>
    <t xml:space="preserve">D H L AIR LIMITED                                                                               </t>
  </si>
  <si>
    <t xml:space="preserve">72F ARGOSY ROAD EAST MIDLANDS AIRPORT CASTLE DONINGTON, DERBY                                                                            </t>
  </si>
  <si>
    <t xml:space="preserve">29.09.2011               </t>
  </si>
  <si>
    <t xml:space="preserve">72C ARGOSY ROAD EAST MIDLANDS AIRPORT CASTLE DONINGTON DERBY                                                                             </t>
  </si>
  <si>
    <t xml:space="preserve">15.08.2012               </t>
  </si>
  <si>
    <t xml:space="preserve">72D ARGOSY ROAD EAST MIDLANDS AIRPORT CASTLE DONINGTON DERBY                                                                             </t>
  </si>
  <si>
    <t xml:space="preserve">NIPPON EXPRESS UK LIMITED                                                                       </t>
  </si>
  <si>
    <t xml:space="preserve">75A ARGOSY ROAD EAST MIDLANDS AIRPORT CASTLE DONINGTON DERBY                                                                             </t>
  </si>
  <si>
    <t xml:space="preserve">COOPER PARRY GROUP LTD                                                                          </t>
  </si>
  <si>
    <t xml:space="preserve">RESERVATION CALL CENTRE BLDG 76 ARGOSY ROAD EAST MIDLANDS AIRPORT CASTLE DONINGTON, DERBY                                                </t>
  </si>
  <si>
    <t xml:space="preserve">BUILDING 73 ARGOSY ROAD EAST MIDLANDS AIRPORT CASTLE DONINGTON, DERBY                                                                    </t>
  </si>
  <si>
    <t xml:space="preserve">AIR CARGO CENTRE ARGOSY ROAD EAST MIDLANDS AIRPORT CASTLE DONINGTON, DERBY                                                               </t>
  </si>
  <si>
    <t xml:space="preserve">TELECOM MAST MITCHELL SPRINGS FA ASHBY ROAD LONG WHATTON LOUGHBOROUGH LEICS                                                              </t>
  </si>
  <si>
    <t>LE12 5BX</t>
  </si>
  <si>
    <t xml:space="preserve">TELEMAST AT PIPERS WOOD ASHBY ROAD LONG WHATTON LOUGHBOROUGH LEICS                                                                       </t>
  </si>
  <si>
    <t xml:space="preserve">BLUE ROCK CATERING LTD                                                                          </t>
  </si>
  <si>
    <t xml:space="preserve">18.12.2009               </t>
  </si>
  <si>
    <t xml:space="preserve">ROYAL OAK INN THE GREEN LONG WHATTON LOUGHBOROUGH LEICS                                                                                  </t>
  </si>
  <si>
    <t>LE12 5DB</t>
  </si>
  <si>
    <t xml:space="preserve">LONG WHATTON C OF E SCHOOL                                                                      </t>
  </si>
  <si>
    <t xml:space="preserve">LONG WHATTON C OF E SCHOOL THE GREEN LONG WHATTON LOUGHBOROUGH LEICS                                                                     </t>
  </si>
  <si>
    <t xml:space="preserve">HARLOW BROS LTD                                                                                 </t>
  </si>
  <si>
    <t xml:space="preserve">HARLOW BROS HATHERN ROAD LONG WHATTON LOUGHBOROUGH LEICS                                                                                 </t>
  </si>
  <si>
    <t>LE12 5DE</t>
  </si>
  <si>
    <t xml:space="preserve">MESSRS HARLOW BROS LTD                                                                          </t>
  </si>
  <si>
    <t xml:space="preserve">HARLOW BROS DISPLAY GROUND HATHERN ROAD LONG WHATTON LOUGHBOROUGH LEICS                                                                  </t>
  </si>
  <si>
    <t xml:space="preserve">STWA SEWAGE WORKS HATHERN ROAD LONG WHATTON LOUGHBOROUGH LEICS                                                                           </t>
  </si>
  <si>
    <t>LE12 5DD</t>
  </si>
  <si>
    <t xml:space="preserve">15.02.2006               </t>
  </si>
  <si>
    <t xml:space="preserve">SHOP 63 MAIN STREET LONG WHATTON LOUGHBOROUGH LEICS                                                                                      </t>
  </si>
  <si>
    <t>LE12 5DF</t>
  </si>
  <si>
    <t xml:space="preserve">PREMIUM COUNTRY PUBS LTD                                                                        </t>
  </si>
  <si>
    <t xml:space="preserve">25.01.2017               </t>
  </si>
  <si>
    <t xml:space="preserve">THE FALCON INN 64 MAIN STREET LONG WHATTON LOUGHBOROUGH LEICS                                                                            </t>
  </si>
  <si>
    <t>LE12 5DG</t>
  </si>
  <si>
    <t xml:space="preserve">LONG WHATTON CRICKET CLUB                                                                       </t>
  </si>
  <si>
    <t xml:space="preserve">SPORTS GROUND MAIN STREET LONG WHATTON LOUGHBOROUGH LEICS                                                                                </t>
  </si>
  <si>
    <t xml:space="preserve">GUIDE ASSOCIATION LOUGHBOROUGH DIVISION                                                         </t>
  </si>
  <si>
    <t xml:space="preserve">MEETING HALL MAIN STREET LONG WHATTON LOUGHBOROUGH LEICS                                                                                 </t>
  </si>
  <si>
    <t xml:space="preserve">MSPM LTD                                                                                        </t>
  </si>
  <si>
    <t xml:space="preserve">MANOR FARM OFFICES MAIN STREET LONG WHATTON LOUGHBOROUGH LEICS                                                                           </t>
  </si>
  <si>
    <t xml:space="preserve">MANOR FARM SHOP MAIN STREET LONG WHATTON LOUGHBOROUGH LEICS                                                                              </t>
  </si>
  <si>
    <t xml:space="preserve">WHATTON FIELD FARM MILL LANE LONG WHATTON LOUGHBOROUGH LEICS                                                                             </t>
  </si>
  <si>
    <t>LE12 5BD</t>
  </si>
  <si>
    <t xml:space="preserve">15.05.2010               </t>
  </si>
  <si>
    <t xml:space="preserve">T MOBILE (69918) GREENFIELD WEST END LONG WHATTON LOUGHBOROUGH LEICS                                                                     </t>
  </si>
  <si>
    <t>LE12 5DW</t>
  </si>
  <si>
    <t xml:space="preserve">UNIT 1,BUILDING 69 CARGO TERMINAL 4 BEVERLEY ROAD EAST MIDLANDS AIRPORT CASTLE DONINGTON, DERBY                                          </t>
  </si>
  <si>
    <t xml:space="preserve">UNIT 2,BUILDING 69 CARGO TERMINAL 4 BEVERLEY ROAD EAST MIDLANDS AIRPORT CASTLE DONINGTON, DERBY                                          </t>
  </si>
  <si>
    <t xml:space="preserve">SERVISAIR HOUSE HAMPTON COURT MANOR PARK RUNCORN CHESHIRE WA7 1TT                                                                                 </t>
  </si>
  <si>
    <t>TNT UK LTD</t>
  </si>
  <si>
    <t xml:space="preserve">UNIT 3,BUILDING 69 CARGO TERMINAL 4 BEVERLEY ROAD EAST MIDLANDS AIRPORT CASTLE DONINGTON, DERBY                                          </t>
  </si>
  <si>
    <t xml:space="preserve">SWISSPORT LTD                                                                                   </t>
  </si>
  <si>
    <t xml:space="preserve">BUILDING 81 (PART) BEVERLEY ROAD EAST MIDLANDS AIRPORT CASTLE DONINGTON, DERBY                                                           </t>
  </si>
  <si>
    <t xml:space="preserve">UPS LTD BEVERLEY ROAD EAST MIDLANDS AIRPORT CASTLE DONINGTON, DERBY                                                                      </t>
  </si>
  <si>
    <t>DE74 2TG</t>
  </si>
  <si>
    <t xml:space="preserve">UPS HOUSE FOREST ROAD FELTHAM MIDDX TW13 7DY                                                                                                      </t>
  </si>
  <si>
    <t xml:space="preserve">WH SMITH TRAVEL RETAIL                                                                          </t>
  </si>
  <si>
    <t xml:space="preserve">16.05.2008               </t>
  </si>
  <si>
    <t xml:space="preserve">BAYS 1 AND 2 BUILDING 81 BEVERLEY ROAD EAST MIDLANDS AIRPORT CASTLE DONINGTON, DERBY                                                     </t>
  </si>
  <si>
    <t xml:space="preserve">CYGNUS COURT, GF 1 - 2 CYGNUS COURT BEVERLEY ROAD EAST MIDLANDS AIRPORT CASTLE DONINGTON                                                 </t>
  </si>
  <si>
    <t xml:space="preserve">CYGNUS COURT, GF 2 - 2 CYGNUS COURT BEVERLEY ROAD EAST MIDLANDS AIRPORT CASTLE DONINGTON DERBYS                                          </t>
  </si>
  <si>
    <t xml:space="preserve">21.02.2010               </t>
  </si>
  <si>
    <t xml:space="preserve">CYGNUS COURT FF2,2 CYGNUS COURT, BEVERLEY ROAD EAST MIDLANDS AIRPORT                                                                     </t>
  </si>
  <si>
    <t xml:space="preserve">                                                                                  </t>
  </si>
  <si>
    <t xml:space="preserve">CYGNUS COURT FF3,2 CYGNUS COURT, BEVERLEY ROAD EAST MIDLANDS AIRPORT                                                                     </t>
  </si>
  <si>
    <t xml:space="preserve">03.11.2010               </t>
  </si>
  <si>
    <t xml:space="preserve">BAYS 3-4, BUILDING 81 BEVERLEY ROAD EAST MIDLANDS AIRPORT CASTLE DONINGTON, DERBYS                                                       </t>
  </si>
  <si>
    <t xml:space="preserve">BAY 5, BUILDING 81 BEVERLEY ROAD EAST MIDLANDS AIRPORT CASTLE DONINGTON, DERBYS                                                          </t>
  </si>
  <si>
    <t xml:space="preserve">LEICESTERSHIRE FIRE AND RESCUE SERVICE                                                          </t>
  </si>
  <si>
    <t xml:space="preserve">13.10.2015               </t>
  </si>
  <si>
    <t xml:space="preserve">FIRE STATION BEVERLEY ROAD EAST MIDLANDS AIRPORT CASTLE DONINGTON DERBY                                                                  </t>
  </si>
  <si>
    <t xml:space="preserve">12 GEOFF MONK WAY BIRSTALL LEICESTER LE4 3BU                                                                                                      </t>
  </si>
  <si>
    <t xml:space="preserve">MOBILE NETWORK BROADBAND LTD                                                                    </t>
  </si>
  <si>
    <t xml:space="preserve">TELECOMMUNICATIONS TOWER HYAM'S LANE DISEWORTH DERBYSHIRE                                                                                </t>
  </si>
  <si>
    <t xml:space="preserve">MOTO HOSPITALITY LTD                                                                            </t>
  </si>
  <si>
    <t xml:space="preserve">DONINGTON MOTORWAY SERVICES AREA (FONEBIZ) JUNCTION 23A M1 MOTORWAY CASTLE DONINGTON                                                     </t>
  </si>
  <si>
    <t>DE74 2TN</t>
  </si>
  <si>
    <t xml:space="preserve">LADBROKES BETTING &amp; GAMING LTD                                                                  </t>
  </si>
  <si>
    <t xml:space="preserve">DONINGTON MOTORWAY SERVICES AREA JUNCTION 23A M1 MOTORWAY CASTLE DONINGTON                                                               </t>
  </si>
  <si>
    <t xml:space="preserve">05.07.2012               </t>
  </si>
  <si>
    <t xml:space="preserve">MOTORWAY SERVICE AREA AND PREMISES                          </t>
  </si>
  <si>
    <t xml:space="preserve">COTTON TRADERS LTD                                                                              </t>
  </si>
  <si>
    <t xml:space="preserve">1-2 ATLANTIC STREET BROADHEATH ALTRINCHAM CHESHIRE WA14 5FA                                                                                       </t>
  </si>
  <si>
    <t xml:space="preserve">TELEFONICA (17461) AT DONINGTON MOTORWAY SERVICES AREA JUNCTION 23A M1 MOTORWAY CASTLE DONINGTON                                         </t>
  </si>
  <si>
    <t xml:space="preserve">SITE OF ATM DONINGTON MSA, M1 MOTORWAY J 23A CASTLE DONINGTON DERBY                                                                      </t>
  </si>
  <si>
    <t xml:space="preserve">BATTLEFLAT DRIVE ELLISTOWN COALVILLE LEICS                                                                                               </t>
  </si>
  <si>
    <t>LE67 1FJ</t>
  </si>
  <si>
    <t xml:space="preserve">ENERGY HOUSE WOOLPIT BUSINESS PARK WINDMILL AVENUE, WOOLPIT BURY ST EDMONDS IP30 9UP                                                              </t>
  </si>
  <si>
    <t xml:space="preserve">B G RODWELL LTD                                                      </t>
  </si>
  <si>
    <t>T/A LEICESTER HEAVY HAULAGE</t>
  </si>
  <si>
    <t xml:space="preserve">09.12.2013               </t>
  </si>
  <si>
    <t xml:space="preserve">UNIT 1 SOUTH LEICS.IND.ESTATE BEVERIDGE LANE ELLISTOWN, COALVILLE LEICESTERSHIRE                                                         </t>
  </si>
  <si>
    <t>LE67 1FB</t>
  </si>
  <si>
    <t xml:space="preserve">ROBERTS COACHES LTD                                                                             </t>
  </si>
  <si>
    <t xml:space="preserve">R/O THE LIMES MIDLAND ROAD HUGGLESCOTE, COALVILLE LEICESTERSHIRE                                                                         </t>
  </si>
  <si>
    <t>LE67 2FX</t>
  </si>
  <si>
    <t xml:space="preserve">THE LIMES MIDLAND ROAD HUGGLESCOTE, COALVILLE LEICESTERSHIRE LE67 2FX                                                                             </t>
  </si>
  <si>
    <t xml:space="preserve">AMAZON UK SERVICES LTD                                                                          </t>
  </si>
  <si>
    <t xml:space="preserve">03.10.2016               </t>
  </si>
  <si>
    <t xml:space="preserve">UNIT 1 ROBSON WAY ELLISTOWN COALVILLE                                                                                                    </t>
  </si>
  <si>
    <t>LE67 1GQ</t>
  </si>
  <si>
    <t xml:space="preserve">60 HOLBORN VIADUCT LONDON EC1A 2FD                                                                                                                </t>
  </si>
  <si>
    <t xml:space="preserve">THE SPRINGBOARD CENTRE (COALVILLE) LTD                                                          </t>
  </si>
  <si>
    <t xml:space="preserve">UNITS A1 A5 A6 A11 &amp; A25 SPRINGBOARD CENTRE MANTLE LANE COALVILLE, LEICS                                                                 </t>
  </si>
  <si>
    <t>LE67 3DW</t>
  </si>
  <si>
    <t xml:space="preserve">THE SPRINGBOARD CENTRE MANTLE LANE COALVILLE LEICS LE67 3DW                                                                                       </t>
  </si>
  <si>
    <t xml:space="preserve">4 WESTGATE STATION ROAD IBSTOCK LEICS                                                                                                    </t>
  </si>
  <si>
    <t>LE67 6JJ</t>
  </si>
  <si>
    <t xml:space="preserve">BAGWORTH BATTRAM &amp; ELLISTOWN MINERS WELF                                                        </t>
  </si>
  <si>
    <t xml:space="preserve">SPORTS GROUND ELLISTOWN TERRACE ROAD ELLISTOWN COALVILLE, LEICS                                                                          </t>
  </si>
  <si>
    <t>LE67 1GD</t>
  </si>
  <si>
    <t>T/A LOXX HAIR SALON</t>
  </si>
  <si>
    <t xml:space="preserve">SHOP 11 ASHBY ROAD IBSTOCK LEICS                                                                                                         </t>
  </si>
  <si>
    <t>LE67 6HA</t>
  </si>
  <si>
    <t xml:space="preserve">ELEETE AUTO SERVICES LTD                                                                        </t>
  </si>
  <si>
    <t xml:space="preserve">34 ASHBY ROAD IBSTOCK LEICESTERSHIRE                                                                                                     </t>
  </si>
  <si>
    <t xml:space="preserve">ASHBY ROAD IBSTOCK LEICS                                                                                                                 </t>
  </si>
  <si>
    <t>CENTRAL ENGLAND CO-OP</t>
  </si>
  <si>
    <t xml:space="preserve">ATM AT MIDLANDS CO-OP EXTRA FOODSTORE ASHBY ROAD IBSTOCK LEICESTERSHIRE                                                                  </t>
  </si>
  <si>
    <t xml:space="preserve">JP RESTAURANTS LTD                                                                              </t>
  </si>
  <si>
    <t xml:space="preserve">29.10.2016               </t>
  </si>
  <si>
    <t xml:space="preserve">UNITS 2 &amp; 3 4 ASHBY ROAD IBSTOCK                                                                                                         </t>
  </si>
  <si>
    <t xml:space="preserve">Cafe Fish Bar and Premises                                  </t>
  </si>
  <si>
    <t xml:space="preserve">IBSTOCK FOOTBALL CLUB                                                                           </t>
  </si>
  <si>
    <t xml:space="preserve">02.01.2008               </t>
  </si>
  <si>
    <t xml:space="preserve">PLAYING FIELD ASHBY ROAD IBSTOCK LEICS                                                                                                   </t>
  </si>
  <si>
    <t xml:space="preserve">HKS RETAIL LTD                                                                                  </t>
  </si>
  <si>
    <t xml:space="preserve">IBSTOCK FILLING STATION ASHBY ROAD IBSTOCK LEICESTERSHIRE                                                                                </t>
  </si>
  <si>
    <t>VODAFONE LTD</t>
  </si>
  <si>
    <t xml:space="preserve">TELEMAST: 003971 AT MIDLANDS CO-OP EXTRA FOODSTORE, ASHBY ROAD IBSTOCK LEICESTERSHIRE                                                    </t>
  </si>
  <si>
    <t xml:space="preserve">PALL EX HOLDINGS LTD                                                                            </t>
  </si>
  <si>
    <t xml:space="preserve">PALL-EX HOUSE VICTORIA ROAD ELLISTOWN COALVILLE, LEICS                                                                                   </t>
  </si>
  <si>
    <t>LE67 1FH</t>
  </si>
  <si>
    <t xml:space="preserve">UNIT 1 VICTORIA ROAD ELLISTOWN COALVILLE LEICESTERSHIRE LE67 1FH                                                                                  </t>
  </si>
  <si>
    <t xml:space="preserve">YARD &amp; PREMISES ADJ PASTURE VIEW IBSTOCK ROAD ELLISTOWN COALVILLE, LEICS                                                                 </t>
  </si>
  <si>
    <t xml:space="preserve">LE6 1EE </t>
  </si>
  <si>
    <t xml:space="preserve">FACTORY THE OLD CHAPEL, REFORM ROAD IBSTOCK LEICESTERSHIRE                                                                               </t>
  </si>
  <si>
    <t>LE67 1JF</t>
  </si>
  <si>
    <t xml:space="preserve">BATTRAM ACCESS CENTRE                                                                           </t>
  </si>
  <si>
    <t xml:space="preserve">VILLAGE HALL BATTRAM ROAD ELLISTOWN COALVILLE, LEICS                                                                                     </t>
  </si>
  <si>
    <t>LE67 1GB</t>
  </si>
  <si>
    <t xml:space="preserve">BELLWAY HOMES EAST MIDLANDS                                                                     </t>
  </si>
  <si>
    <t xml:space="preserve">25.05.2015               </t>
  </si>
  <si>
    <t xml:space="preserve">112 MILL HILL WOOD WAY IBSTOCK LEICESTERSHIRE                                                                                            </t>
  </si>
  <si>
    <t>LE67 6QD</t>
  </si>
  <si>
    <t xml:space="preserve">BELLWAY HOMES WEST MIDLANDS LTD                                                                 </t>
  </si>
  <si>
    <t xml:space="preserve">30.08.2015               </t>
  </si>
  <si>
    <t xml:space="preserve">1 MILL HILL WOOD WAY (PLOT 191) IBSTOCK LEICESTERSHIRE                                                                                   </t>
  </si>
  <si>
    <t xml:space="preserve">SHOWHOUSE                                                   </t>
  </si>
  <si>
    <t xml:space="preserve">28 CENTRAL AVENUE IBSTOCK LEICESTERSHIRE                                                                                                 </t>
  </si>
  <si>
    <t>LE67 6NF</t>
  </si>
  <si>
    <t xml:space="preserve">IBSTOCK COMMUNITY COLLEGE                                                                       </t>
  </si>
  <si>
    <t xml:space="preserve">IBSTOCK COUNTY HIGH SCHO0L CENTRAL AVENUE IBSTOCK LEICESTERSHIRE                                                                         </t>
  </si>
  <si>
    <t xml:space="preserve">CARDPOINT GROUP PLC                                                                             </t>
  </si>
  <si>
    <t xml:space="preserve">AUTOMATIC TELLER MACHINE AT 12 CHAPEL STREET IBSTOCK LEICESTERSHIRE                                                                      </t>
  </si>
  <si>
    <t>LE67 6HF</t>
  </si>
  <si>
    <t xml:space="preserve">10.09.2007               </t>
  </si>
  <si>
    <t xml:space="preserve">SHOP 13 CHAPEL STREET IBSTOCK LEICESTERSHIRE                                                                                             </t>
  </si>
  <si>
    <t xml:space="preserve">SHOP 63 CHAPEL STREET IBSTOCK LEICESTERSHIRE                                                                                             </t>
  </si>
  <si>
    <t xml:space="preserve">SHOP 101A CHAPEL STREET IBSTOCK LEICESTERSHIRE                                                                                           </t>
  </si>
  <si>
    <t>LE67 6HG</t>
  </si>
  <si>
    <t xml:space="preserve">CAR SALES ADJ 56 CHAPEL STREET IBSTOCK LEICS                                                                                             </t>
  </si>
  <si>
    <t>LE67 6HE</t>
  </si>
  <si>
    <t xml:space="preserve">SHOP 114 CHAPEL STREET IBSTOCK LEICESTERSHIRE                                                                                            </t>
  </si>
  <si>
    <t xml:space="preserve">28.11.2011               </t>
  </si>
  <si>
    <t xml:space="preserve">R/O 123 CHAPEL STREET IBSTOCK LEICESTERSHIRE                                                                                             </t>
  </si>
  <si>
    <t xml:space="preserve">T/A THE GUITAR WORKSHOP </t>
  </si>
  <si>
    <t xml:space="preserve">ADVICE CENTRE AT 12 CHAPEL STREET IBSTOCK LEICESTERSHIRE                                                                                 </t>
  </si>
  <si>
    <t xml:space="preserve">24.12.2011               </t>
  </si>
  <si>
    <t xml:space="preserve">99 CHAPEL STREET IBSTOCK LEICESTERSHIRE                                                                                                  </t>
  </si>
  <si>
    <t xml:space="preserve">M &amp; L SERVICES (MIDLANDS) LTD                                                                   </t>
  </si>
  <si>
    <t xml:space="preserve">07.04.2014               </t>
  </si>
  <si>
    <t xml:space="preserve">R/O 99 CHAPEL STREET IBSTOCK LEICESTERSHIRE                                                                                              </t>
  </si>
  <si>
    <t xml:space="preserve">DAVIDSON DEVELOPMENTS LTD                                                                       </t>
  </si>
  <si>
    <t xml:space="preserve">1 FRANCES WAY {PLOT 1) IBSTOCK LEICS                                                                                                     </t>
  </si>
  <si>
    <t>LE67 6DA</t>
  </si>
  <si>
    <t xml:space="preserve">WILSON HOUSE 207 LEICESTER ROAD IBSTOCK LEICS LE67 6HP                                                                                            </t>
  </si>
  <si>
    <t xml:space="preserve">25.09.2014               </t>
  </si>
  <si>
    <t xml:space="preserve">WAGON &amp; HORSES 71 CURZON STREET IBSTOCK LEICESTERSHIRE                                                                                   </t>
  </si>
  <si>
    <t>LE67 6LA</t>
  </si>
  <si>
    <t xml:space="preserve">JT NEWBOLD &amp; SON (IBSTOCK) LTD                                                                  </t>
  </si>
  <si>
    <t xml:space="preserve">GARAGE &amp; PREMISES CURZON STREET IBSTOCK LEICESTERSHIRE                                                                                   </t>
  </si>
  <si>
    <t xml:space="preserve">BROOKFIELD FARM CURZON STREET IBSTOCK LEICESTERSHIRE LE67 6LA                                                                                     </t>
  </si>
  <si>
    <t xml:space="preserve">STAR CHILD SHOES LTD                                                                            </t>
  </si>
  <si>
    <t xml:space="preserve">19.12.2013               </t>
  </si>
  <si>
    <t xml:space="preserve">ADJ 71 CURZON STREET IBSTOCK LEICESTERSHIRE                                                                                              </t>
  </si>
  <si>
    <t xml:space="preserve">F P MCCANN LTD                                                                                  </t>
  </si>
  <si>
    <t xml:space="preserve">HEPWORTH CONCRETE LTD ELLISTOWN TERRACE ROAD ELLISTOWN COALVILLE, LEICS                                                                  </t>
  </si>
  <si>
    <t xml:space="preserve">CONCRETE PRODUCT WORKS AND PREMISES                         </t>
  </si>
  <si>
    <t xml:space="preserve">IBSTOCK BUILDING PRODUCTS LTD                                                                   </t>
  </si>
  <si>
    <t xml:space="preserve">IBSTOCK BRICK LTD ELLISTOWN TERRACE ROAD ELLISTOWN COALVILLE, LEICS                                                                      </t>
  </si>
  <si>
    <t>LE67 1HY</t>
  </si>
  <si>
    <t xml:space="preserve">MICK GEORGE LTD                                                                                 </t>
  </si>
  <si>
    <t xml:space="preserve">23.09.2015               </t>
  </si>
  <si>
    <t xml:space="preserve">TIPPING SITE ELLISTOWN TERRACE ROAD ELLISTOWN COALVILLE                                                                                  </t>
  </si>
  <si>
    <t xml:space="preserve">LE6 1GD </t>
  </si>
  <si>
    <t xml:space="preserve">6 LANCASTER WAY ERMINE BUSINESS PARK HUNTINGDON CAMBRIDGESHIRE PE29 6XU                                                                           </t>
  </si>
  <si>
    <t xml:space="preserve">14 GLADSTONE STREET IBSTOCK LEICESTERSHIRE                                                                                               </t>
  </si>
  <si>
    <t>LE67 6NH</t>
  </si>
  <si>
    <t xml:space="preserve">16.10.2009               </t>
  </si>
  <si>
    <t xml:space="preserve">BOOT INN 37 GLADSTONE STREET IBSTOCK LEICESTERSHIRE                                                                                      </t>
  </si>
  <si>
    <t>T/A COUNTRY TRADITION</t>
  </si>
  <si>
    <t xml:space="preserve">FACTORY HALL STREET IBSTOCK LEICESTERSHIRE                                                                                               </t>
  </si>
  <si>
    <t>LE67 6JD</t>
  </si>
  <si>
    <t xml:space="preserve">01.01.2010               </t>
  </si>
  <si>
    <t xml:space="preserve">SHOP 3 HIGH STREET IBSTOCK LEICS                                                                                                         </t>
  </si>
  <si>
    <t>LE67 6LG</t>
  </si>
  <si>
    <t xml:space="preserve">ORCHARD HOUSE DAY NURSERY LTD                                                                   </t>
  </si>
  <si>
    <t xml:space="preserve">1 &amp; 5 HIGH STREET IBSTOCK LEICESTERSHIRE                                                                                                 </t>
  </si>
  <si>
    <t>T/A CROSSLEY INSURANCE SERVICES</t>
  </si>
  <si>
    <t xml:space="preserve">SHOP 8 HIGH STREET IBSTOCK LEICS                                                                                                         </t>
  </si>
  <si>
    <t xml:space="preserve">HALLS OF IBSTOCK LTD                                                                            </t>
  </si>
  <si>
    <t xml:space="preserve">SHOP 10-16 HIGH STREET IBSTOCK LEICS                                                                                                     </t>
  </si>
  <si>
    <t xml:space="preserve">SHOP, WORKSHOP AND PREMISES                                 </t>
  </si>
  <si>
    <t xml:space="preserve">CORAL BOOKMAKERS                                                                                </t>
  </si>
  <si>
    <t xml:space="preserve">20.10.2006               </t>
  </si>
  <si>
    <t xml:space="preserve">OFFICES 11 HIGH STREET IBSTOCK LEICS                                                                                                     </t>
  </si>
  <si>
    <t xml:space="preserve">THE PALACE COMMUNITY CENTRE LTD                                                                 </t>
  </si>
  <si>
    <t xml:space="preserve">COMMUNITY CENTRE &amp; PREMISES 15 HIGH STREET IBSTOCK LEICESTERSHIRE                                                                        </t>
  </si>
  <si>
    <t>LE67 6LH</t>
  </si>
  <si>
    <t xml:space="preserve">NEW STYLE INNS LTD                          </t>
  </si>
  <si>
    <t xml:space="preserve">11.08.2015               </t>
  </si>
  <si>
    <t xml:space="preserve">RAM INN 17 HIGH STREET IBSTOCK LEICESTERSHIRE                                                                                            </t>
  </si>
  <si>
    <t>T/A IBSTOCK SPICE &amp; RICE</t>
  </si>
  <si>
    <t xml:space="preserve">SHOP 29 HIGH STREET IBSTOCK LEICS                                                                                                        </t>
  </si>
  <si>
    <t xml:space="preserve">P C T HEALTHCARE LTD                                                                            </t>
  </si>
  <si>
    <t xml:space="preserve">31-33 HIGH STREET IBSTOCK LEICS                                                                                                          </t>
  </si>
  <si>
    <t xml:space="preserve">11 MANCHESTER ROAD WALKDEN MANCHESTER M28 3NS                                                                                                     </t>
  </si>
  <si>
    <t xml:space="preserve">11.04.2017               </t>
  </si>
  <si>
    <t xml:space="preserve">SHOP 35 HIGH STREET IBSTOCK LEICS                                                                                                        </t>
  </si>
  <si>
    <t xml:space="preserve">HOT FOOD TAKEAWAY                                           </t>
  </si>
  <si>
    <t xml:space="preserve">BRIDES OF IBSTOCK                                                                               </t>
  </si>
  <si>
    <t xml:space="preserve">11.02.2012               </t>
  </si>
  <si>
    <t xml:space="preserve">SHOP 39 HIGH STREET IBSTOCK LEICS                                                                                                        </t>
  </si>
  <si>
    <t>T/A EXQUISITE</t>
  </si>
  <si>
    <t xml:space="preserve">17.03.2014               </t>
  </si>
  <si>
    <t xml:space="preserve">SHOP 45 HIGH STREET IBSTOCK LEICS                                                                                                        </t>
  </si>
  <si>
    <t xml:space="preserve">SURGERY 50 HIGH STREET IBSTOCK LEICS                                                                                                     </t>
  </si>
  <si>
    <t xml:space="preserve">52 HIGH STREET IBSTOCK LEICS                                                                                                             </t>
  </si>
  <si>
    <t>T/A THE SHORT CUT</t>
  </si>
  <si>
    <t xml:space="preserve">SHOP AT 53 HIGH STREET IBSTOCK LEICS                                                                                                     </t>
  </si>
  <si>
    <t xml:space="preserve">SDK CASH STORE LTD                                                                              </t>
  </si>
  <si>
    <t xml:space="preserve">54 HIGH STREET IBSTOCK LEICESTERSHIRE                                                                                                    </t>
  </si>
  <si>
    <t xml:space="preserve">SHOP 58-60 HIGH STREET IBSTOCK LEICS                                                                                                     </t>
  </si>
  <si>
    <t xml:space="preserve">SHOP 66 HIGH STREET IBSTOCK LEICS                                                                                                        </t>
  </si>
  <si>
    <t xml:space="preserve">SHOP 68 HIGH STREET IBSTOCK LEICS                                                                                                        </t>
  </si>
  <si>
    <t>T/A DC WARNER DIY</t>
  </si>
  <si>
    <t xml:space="preserve">SHOP 70-72 HIGH STREET IBSTOCK LEICS                                                                                                     </t>
  </si>
  <si>
    <t xml:space="preserve">TREVOR F MOORE &amp; CO                                                                             </t>
  </si>
  <si>
    <t xml:space="preserve">OFFICES 71 HIGH STREET IBSTOCK LEICS                                                                                                     </t>
  </si>
  <si>
    <t xml:space="preserve">SHOP 77 HIGH STREET IBSTOCK LEICS                                                                                                        </t>
  </si>
  <si>
    <t xml:space="preserve">SHOP 78 HIGH STREET IBSTOCK LEICS                                                                                                        </t>
  </si>
  <si>
    <t xml:space="preserve">79 HIGH STREET IBSTOCK LEICS                                                                                                             </t>
  </si>
  <si>
    <t>LE67 6LJ</t>
  </si>
  <si>
    <t xml:space="preserve">T/A R M PAGE (CLOCKMAKER) </t>
  </si>
  <si>
    <t xml:space="preserve">16.01.2013               </t>
  </si>
  <si>
    <t xml:space="preserve">91-93 HIGH STREET IBSTOCK LEICESTERSHIRE                                                                                                 </t>
  </si>
  <si>
    <t xml:space="preserve">05.09.2016               </t>
  </si>
  <si>
    <t xml:space="preserve">WHIMSEY INN 92 HIGH STREET IBSTOCK LEICESTERSHIRE                                                                                        </t>
  </si>
  <si>
    <t>T/A FRANCES ELIZABETH THE BEAUTY</t>
  </si>
  <si>
    <t xml:space="preserve">SHOP 95 HIGH STREET IBSTOCK LEICS                                                                                                        </t>
  </si>
  <si>
    <t>T/A PAPAS PIZZERIA</t>
  </si>
  <si>
    <t xml:space="preserve">SHOP 97 HIGH STREET IBSTOCK LEICS                                                                                                        </t>
  </si>
  <si>
    <t xml:space="preserve">T/A FIREFLY TATTOO STUDIO </t>
  </si>
  <si>
    <t xml:space="preserve">SHOP 99A HIGH STREET IBSTOCK LEICS                                                                                                       </t>
  </si>
  <si>
    <t xml:space="preserve">T/A AB FAB VINTAGE </t>
  </si>
  <si>
    <t xml:space="preserve">03.12.2016               </t>
  </si>
  <si>
    <t xml:space="preserve">SHOP 101 HIGH STREET IBSTOCK LEICS                                                                                                       </t>
  </si>
  <si>
    <t xml:space="preserve">IBSTOCK TILE &amp; BATHROOM LIMITED                                                                 </t>
  </si>
  <si>
    <t xml:space="preserve">SHOP 103 HIGH STREET IBSTOCK LEICS                                                                                                       </t>
  </si>
  <si>
    <t xml:space="preserve">120 HIGH STREET IBSTOCK LEICS                                                                                                            </t>
  </si>
  <si>
    <t xml:space="preserve">IBSTOCK COMMUNITY ENTERPRISES LTD                                                               </t>
  </si>
  <si>
    <t xml:space="preserve">17.02.2012               </t>
  </si>
  <si>
    <t xml:space="preserve">118 HIGH STREET IBSTOCK LEICESTERSHIRE                                                                                                   </t>
  </si>
  <si>
    <t xml:space="preserve">57 HIGH STREET IBSTOCK LEICESTERSHIRE LE67 6LG                                                                                                    </t>
  </si>
  <si>
    <t xml:space="preserve">IB-CHEM LTD                                                                                     </t>
  </si>
  <si>
    <t xml:space="preserve">SHOP 123 HIGH STREET IBSTOCK LEICS                                                                                                       </t>
  </si>
  <si>
    <t>LE67 6JQ</t>
  </si>
  <si>
    <t>T/A DEB 'N' HAIR</t>
  </si>
  <si>
    <t xml:space="preserve">SHOP 131 HIGH STREET IBSTOCK LEICS                                                                                                       </t>
  </si>
  <si>
    <t xml:space="preserve">150-154 HIGH STREET IBSTOCK LEICS                                                                                                        </t>
  </si>
  <si>
    <t>LE67 6JP</t>
  </si>
  <si>
    <t xml:space="preserve">IBSTOCK PARISH COUNCIL                                                       </t>
  </si>
  <si>
    <t xml:space="preserve">20.12.2013               </t>
  </si>
  <si>
    <t xml:space="preserve">PUBLIC CONVENIENCES HIGH STREET IBSTOCK LEICS                                                                                            </t>
  </si>
  <si>
    <t xml:space="preserve">LE67 6  </t>
  </si>
  <si>
    <t xml:space="preserve">IBSTOCK MINERS WELFARE 9 LEICESTER ROAD IBSTOCK LE67 6HN                                                                                          </t>
  </si>
  <si>
    <t xml:space="preserve">CAR PARK HIGH STREET IBSTOCK LEICS                                                                                                       </t>
  </si>
  <si>
    <t xml:space="preserve">COUNCIL OFFICES COALVILE LE67 3FJ                                                                                                                 </t>
  </si>
  <si>
    <t xml:space="preserve">BOMBAY BISTRO LTD                                                                               </t>
  </si>
  <si>
    <t xml:space="preserve">SHOP 11 HIGH STREET IBSTOCK LEICS                                                                                                        </t>
  </si>
  <si>
    <t>T/A THE OLD SCHOOL TEAROOMS</t>
  </si>
  <si>
    <t xml:space="preserve">16.05.2016               </t>
  </si>
  <si>
    <t xml:space="preserve">SUITE 5 57 HIGH STREET IBSTOCK                                                                                                           </t>
  </si>
  <si>
    <t xml:space="preserve">ADJ.58-60 HIGH STREET IBSTOCK LEICESTERSHIRE                                                                                             </t>
  </si>
  <si>
    <t xml:space="preserve">DR STACK &amp; PARTNERS                                                                             </t>
  </si>
  <si>
    <t xml:space="preserve">IBSTOCK HOUSE HIGH STREET IBSTOCK LEICS                                                                                                  </t>
  </si>
  <si>
    <t>T/A AA TAXIS</t>
  </si>
  <si>
    <t xml:space="preserve">OFFICES 48 HIGH STREET IBSTOCK LEICS                                                                                                     </t>
  </si>
  <si>
    <t xml:space="preserve">41 HIGH STREET IBSTOCK LEICS                                                                                                             </t>
  </si>
  <si>
    <t>T/A COOPER'S FRUIT &amp; VEG</t>
  </si>
  <si>
    <t xml:space="preserve">43 HIGH STREET IBSTOCK LEICESTERSHIRE                                                                                                    </t>
  </si>
  <si>
    <t xml:space="preserve">T/A LAKESIDE WILLS </t>
  </si>
  <si>
    <t xml:space="preserve">SUITE 3 57 HIGH STREET IBSTOCK LEICS                                                                                                     </t>
  </si>
  <si>
    <t>T/A LYNNE KIRBY ACUPUNCTURE</t>
  </si>
  <si>
    <t xml:space="preserve">SUITE 4 57 HIGH STREET IBSTOCK LEICS                                                                                                     </t>
  </si>
  <si>
    <t>T/A AUCOTT AND THOMAS</t>
  </si>
  <si>
    <t xml:space="preserve">SUITE 8 57 HIGH STREET IBSTOCK LEICS                                                                                                     </t>
  </si>
  <si>
    <t xml:space="preserve">SENCE ACCOUNTING LIMITED                                                                        </t>
  </si>
  <si>
    <t xml:space="preserve">SUITE 9 57 HIGH STREET IBSTOCK LEICS                                                                                                     </t>
  </si>
  <si>
    <t xml:space="preserve">MIDLAND SAFETY MANAGEMENT LTD                                                                   </t>
  </si>
  <si>
    <t xml:space="preserve">10.10.2016               </t>
  </si>
  <si>
    <t xml:space="preserve">SUITE 1 57 HIGH STREET IBSTOCK LEICS                                                                                                     </t>
  </si>
  <si>
    <t xml:space="preserve">06.02.2017               </t>
  </si>
  <si>
    <t xml:space="preserve">SUITE 2, IBSTOCK BUSINESS CENTRE 57 HIGH STREET IBSTOCK LEICESTERSHIRE                                                                   </t>
  </si>
  <si>
    <t xml:space="preserve">PRICE MARRINER &amp; ASSOCIATES LTD                                                                 </t>
  </si>
  <si>
    <t xml:space="preserve">SUITE 7A 57 HIGH STREET IBSTOCK LEICS                                                                                                    </t>
  </si>
  <si>
    <t xml:space="preserve">IBSTOCK MOBILITY                                                                                </t>
  </si>
  <si>
    <t xml:space="preserve">SUITE 7B 57 HIGH STREET IBSTOCK LEICS                                                                                                    </t>
  </si>
  <si>
    <t xml:space="preserve">TEXTILES DESIGNS LTD                                                                            </t>
  </si>
  <si>
    <t xml:space="preserve">SUITE 7C 57 HIGH STREET IBSTOCK LEICS                                                                                                    </t>
  </si>
  <si>
    <t xml:space="preserve">SUITE 7D 57 HIGH STREET IBSTOCK LEICS                                                                                                    </t>
  </si>
  <si>
    <t xml:space="preserve">LATITUDE                                                                                        </t>
  </si>
  <si>
    <t xml:space="preserve">SUITE 7E 57 HIGH STREET IBSTOCK LEICS                                                                                                    </t>
  </si>
  <si>
    <t>T/A A CUT ABOVE</t>
  </si>
  <si>
    <t xml:space="preserve">SUITE 6 57 HIGH STREET IBSTOCK LEICS                                                                                                     </t>
  </si>
  <si>
    <t xml:space="preserve">ICE 57 HIGH STREET IBSTOCK LEICS                                                                                                         </t>
  </si>
  <si>
    <t xml:space="preserve">FISH PETS REPTILES CO UK LTD                                                                    </t>
  </si>
  <si>
    <t xml:space="preserve">PART OF CHURCH HALL ST DENYS HIGH STREET IBSTOCK LEICS                                                                                   </t>
  </si>
  <si>
    <t xml:space="preserve">SEWAGE TREATMENT WORKS HINCKLEY ROAD IBSTOCK LEICS                                                                                       </t>
  </si>
  <si>
    <t>LE67 6PB</t>
  </si>
  <si>
    <t xml:space="preserve">29.10.2010               </t>
  </si>
  <si>
    <t xml:space="preserve">SHOP 72 LEICESTER ROAD IBSTOCK LEICS                                                                                                     </t>
  </si>
  <si>
    <t>LE67 6HJ</t>
  </si>
  <si>
    <t xml:space="preserve">29.04.2012               </t>
  </si>
  <si>
    <t xml:space="preserve">17.10.2010               </t>
  </si>
  <si>
    <t xml:space="preserve">SHOP 130 LEICESTER ROAD IBSTOCK LEICS                                                                                                    </t>
  </si>
  <si>
    <t xml:space="preserve">SHOP 212 LEICESTER ROAD IBSTOCK LEICS                                                                                                    </t>
  </si>
  <si>
    <t>LE67 6HL</t>
  </si>
  <si>
    <t xml:space="preserve">IBSTOCK BRICK LTD                                                                               </t>
  </si>
  <si>
    <t xml:space="preserve">BRICKWORKS AND PREMISES LEICESTER ROAD IBSTOCK LEICS                                                                                     </t>
  </si>
  <si>
    <t>IBSTOCK PARISH COUNCIL</t>
  </si>
  <si>
    <t xml:space="preserve">30.11.2015               </t>
  </si>
  <si>
    <t xml:space="preserve">MINERS' WELFARE 9 LEICESTER ROAD IBSTOCK LEICESTERSHIRE                                                                                  </t>
  </si>
  <si>
    <t>LE67 6HN</t>
  </si>
  <si>
    <t xml:space="preserve">T MOBILE (95197) GREENFIELD AT IBSTOCK WELFARE FOOTBALL CLUB LEICESTER ROAD IBSTOCK LEICS                                                </t>
  </si>
  <si>
    <t xml:space="preserve">TELEFONICA (35777) AT IBSTOCK WELFARE FOOTBALL CLUB LEICESTER ROAD IBSTOCK                                                               </t>
  </si>
  <si>
    <t xml:space="preserve">FORTICRETE LTD                                                                                  </t>
  </si>
  <si>
    <t xml:space="preserve">IBSTOCK BRICK LEICESTER ROAD IBSTOCK LEICESTERSHIRE                                                                                      </t>
  </si>
  <si>
    <t>LE67 6HP</t>
  </si>
  <si>
    <t xml:space="preserve">SUNNYSIDE GARDEN CENTRE LTD                                                                     </t>
  </si>
  <si>
    <t xml:space="preserve">SUNNYSIDE GARDEN CENTRE LEICESTER ROAD IBSTOCK LEICS                                                                                     </t>
  </si>
  <si>
    <t xml:space="preserve">08.06.2009               </t>
  </si>
  <si>
    <t xml:space="preserve">207 LEICESTER ROAD IBSTOCK LEICESTERSHIRE                                                                                                </t>
  </si>
  <si>
    <t xml:space="preserve">45 MELBOURNE ROAD IBSTOCK LEICESTERSHIRE                                                                                                 </t>
  </si>
  <si>
    <t>LE67 6NN</t>
  </si>
  <si>
    <t xml:space="preserve">65 MELBOURNE ROAD IBSTOCK LEICESTERSHIRE                                                                                                 </t>
  </si>
  <si>
    <t>T/A MANOR FISH BAR</t>
  </si>
  <si>
    <t xml:space="preserve">18.07.2005               </t>
  </si>
  <si>
    <t xml:space="preserve">73 MELBOURNE ROAD IBSTOCK LEICESTERSHIRE                                                                                                 </t>
  </si>
  <si>
    <t xml:space="preserve">IBSTOCK TOWN CRICKET CLUB                                                                       </t>
  </si>
  <si>
    <t xml:space="preserve">CORONATION GROUND MELBOURNE ROAD IBSTOCK LEICESTERSHIRE                                                                                  </t>
  </si>
  <si>
    <t xml:space="preserve">CLUBHOUSE, SPORTS GROUND AND PREMISES                       </t>
  </si>
  <si>
    <t xml:space="preserve">107 MELBOURNE ROAD IBSTOCK LEICESTERSHIRE                                                                                                </t>
  </si>
  <si>
    <t xml:space="preserve">WORKSHOP 209 MELBOURNE ROAD IBSTOCK LEICS                                                                                                </t>
  </si>
  <si>
    <t>LE67 6NQ</t>
  </si>
  <si>
    <t xml:space="preserve">COUNTRY COACHES MOTOR OMNIBUS CO LTD                                                            </t>
  </si>
  <si>
    <t xml:space="preserve">GARAGE 211 MELBOURNE ROAD IBSTOCK LEICESTERSHIRE                                                                                         </t>
  </si>
  <si>
    <t>T/A HIGGOTTS</t>
  </si>
  <si>
    <t xml:space="preserve">HIGGOTT &amp; HIGGOTT WORKSHOP MELBOURNE ROAD IBSTOCK LEICESTERSHIRE                                                                         </t>
  </si>
  <si>
    <t>LE67 1NN</t>
  </si>
  <si>
    <t xml:space="preserve">ST DENYS C OF E INFANT SCHOOL                                                                   </t>
  </si>
  <si>
    <t xml:space="preserve">ST DENYS C OF E INFANT SCHOOL LAUD CLOSE IBSTOCK                                                                                         </t>
  </si>
  <si>
    <t>LE67 6NL</t>
  </si>
  <si>
    <t xml:space="preserve">IBSTOCK COUNTY JUNIOR SCHOOL                                                                    </t>
  </si>
  <si>
    <t xml:space="preserve">IBSTOCK JUNIOR SCHOOL MELBOURNE ROAD IBSTOCK                                                                                             </t>
  </si>
  <si>
    <t>LE67 6NP</t>
  </si>
  <si>
    <t xml:space="preserve">1ST IBSTOCK SCOUT GROUP                                                                         </t>
  </si>
  <si>
    <t xml:space="preserve">1ST IBSTOCK SCOUT GROUP ADJ 301 MELBOURNE ROAD IBSTOCK LEICESTERSHIRE                                                                    </t>
  </si>
  <si>
    <t xml:space="preserve">IBSTOCK PARISH COUNCIL </t>
  </si>
  <si>
    <t xml:space="preserve">CEMETERY PRETORIA ROAD IBSTOCK LEICS                                                                                                     </t>
  </si>
  <si>
    <t>LE67 6LP</t>
  </si>
  <si>
    <t xml:space="preserve">CASTLE HOMES CARE LTD                                                                           </t>
  </si>
  <si>
    <t xml:space="preserve">23.07.2012               </t>
  </si>
  <si>
    <t xml:space="preserve">HIGHFIELD HOUSE RAVENSTONE ROAD IBSTOCK LEICS                                                                                            </t>
  </si>
  <si>
    <t>LE67 6NW</t>
  </si>
  <si>
    <t xml:space="preserve">MINI EXPLORERS SENCE VALLEY FOREST PARK RAVENSTONE ROAD IBSTOCK                                                                          </t>
  </si>
  <si>
    <t xml:space="preserve">INDEPENDENT DISTRIBUTION NETWORK OPERATOR RAVENSTONE ROAD IBSTOCK                                                                        </t>
  </si>
  <si>
    <t xml:space="preserve">WORKSHOP 326 RICHMOND ROAD IBSTOCK LEICS                                                                                                 </t>
  </si>
  <si>
    <t>LE67 6HU</t>
  </si>
  <si>
    <t xml:space="preserve">20.04.2016               </t>
  </si>
  <si>
    <t xml:space="preserve">BROOKSIDE HOUSE SUITE 9 BROOKSID SPRING ROAD IBSTOCK LEICS                                                                               </t>
  </si>
  <si>
    <t>LE67 6LR</t>
  </si>
  <si>
    <t xml:space="preserve">PROUDCASTLE LIMITED                                                                             </t>
  </si>
  <si>
    <t xml:space="preserve">UNIT 1 BROOKSIDE IND PARK SPRING ROAD IBSTOCK LEICS                                                                                      </t>
  </si>
  <si>
    <t xml:space="preserve">COALVILLE YELLOW CABS LIMITED                                                                   </t>
  </si>
  <si>
    <t xml:space="preserve">28.02.2010               </t>
  </si>
  <si>
    <t xml:space="preserve">UNIT 4 BROOKSIDE IND PARK SPRING ROAD IBSTOCK LEICS                                                                                      </t>
  </si>
  <si>
    <t xml:space="preserve">MIDECO ENGINEERING LIMITED                                                                      </t>
  </si>
  <si>
    <t xml:space="preserve">SUITE 5 BROOKSIDE HOUSE SPRING ROAD IBSTOCK LEICS                                                                                        </t>
  </si>
  <si>
    <t xml:space="preserve">DAWKINS INTERNATIONAL LTD                                                                       </t>
  </si>
  <si>
    <t xml:space="preserve">SUITE 8 BROOKSIDE HOUSE SPRING ROAD IBSTOCK LEICS                                                                                        </t>
  </si>
  <si>
    <t>T/A BROOKSIDE GARAGE</t>
  </si>
  <si>
    <t xml:space="preserve">UNIT 5 BROOKSIDE IND PARK SPRING ROAD IBSTOCK LEICS                                                                                      </t>
  </si>
  <si>
    <t xml:space="preserve">HELPHIRE GROUP PLC                                                                              </t>
  </si>
  <si>
    <t xml:space="preserve">HELPHIRE GROUP PLC SPRING ROAD IBSTOCK LEICS                                                                                             </t>
  </si>
  <si>
    <t xml:space="preserve">PINESGATE LOWER BRISTOL ROAD BATH BA2 3DP                                                                                                         </t>
  </si>
  <si>
    <t xml:space="preserve">KANON LIQUID HANDLING LTD                                                                       </t>
  </si>
  <si>
    <t xml:space="preserve">SUITE 4 BROOKSIDE HOUSE SPRING ROAD IBSTOCK LEICS                                                                                        </t>
  </si>
  <si>
    <t xml:space="preserve">ATA GARRYSON LTD                                                                                </t>
  </si>
  <si>
    <t xml:space="preserve">SPRING ROAD IBSTOCK LEICS                                                                                                                </t>
  </si>
  <si>
    <t xml:space="preserve">UNIT 2 BROOKSIDE IND PARK SPRING ROAD IBSTOCK LEICS                                                                                      </t>
  </si>
  <si>
    <t>T/A EURISKO TECHNOLOGIES</t>
  </si>
  <si>
    <t xml:space="preserve">01.08.2013               </t>
  </si>
  <si>
    <t xml:space="preserve">SUITE 2 BROOKSIDE HOUSE SPRING ROAD IBSTOCK LEICS                                                                                        </t>
  </si>
  <si>
    <t xml:space="preserve">SUITES 3 &amp; 7 BROOKSIDE HOUSE SPRING ROAD IBSTOCK LEICS                                                                                   </t>
  </si>
  <si>
    <t xml:space="preserve">BLUESHIRE LIMITED                                                                               </t>
  </si>
  <si>
    <t xml:space="preserve">01.03.2008               </t>
  </si>
  <si>
    <t xml:space="preserve">SUITE 1 BROOKSIDE HOUSE SPRING ROAD IBSTOCK LEICS                                                                                        </t>
  </si>
  <si>
    <t xml:space="preserve">METAL COATING UK LTD                                                                            </t>
  </si>
  <si>
    <t xml:space="preserve">UNIT 6 SPRING ROAD IBSTOCK LEICESTERSHIRE                                                                                                </t>
  </si>
  <si>
    <t>T/A PRINTED RIBBON UK</t>
  </si>
  <si>
    <t xml:space="preserve">01.10.2011               </t>
  </si>
  <si>
    <t xml:space="preserve">SUITES 6A &amp; 6B BROOKSIDE HOUSE SPRING ROAD INDUSTRIAL ESTATE IBSTOCK LEICS                                                               </t>
  </si>
  <si>
    <t xml:space="preserve">MAGIRUS HOUSE STATION ROAD IBSTOCK LEICS                                                                                                 </t>
  </si>
  <si>
    <t xml:space="preserve">TELEMAST AT VALLEY FARM STATION ROAD IBSTOCK LEICS                                                                                       </t>
  </si>
  <si>
    <t xml:space="preserve">WOOD ROAD ELLISTOWN COALVILLE LEICS                                                                                                      </t>
  </si>
  <si>
    <t>LE67 1GE</t>
  </si>
  <si>
    <t xml:space="preserve">BOARD24 LIMITED                                                                                 </t>
  </si>
  <si>
    <t xml:space="preserve">12.05.2008               </t>
  </si>
  <si>
    <t xml:space="preserve">2 FRANKS ROAD BARDON HILL COALVILLE LEICS                                                                                                </t>
  </si>
  <si>
    <t>LE67 1TT</t>
  </si>
  <si>
    <t xml:space="preserve">PRECI-SPARK LTD                                                                                 </t>
  </si>
  <si>
    <t xml:space="preserve">12.02.2011               </t>
  </si>
  <si>
    <t xml:space="preserve">PRECI-SPARK FRANKS ROAD BARDON HILL COALVILLE, LEICS                                                                                     </t>
  </si>
  <si>
    <t xml:space="preserve">CHAPEL STREET SYSTON LEICESTER LE7 8GN                                                                                                            </t>
  </si>
  <si>
    <t xml:space="preserve">BARDON HILL SPORTS CLUB                                                                         </t>
  </si>
  <si>
    <t xml:space="preserve">BARDON HILL SPORTS GROUND BARDON CLOSE COALVILLE LEICESTERSHIRE                                                                          </t>
  </si>
  <si>
    <t>LE67 4BS</t>
  </si>
  <si>
    <t xml:space="preserve">MESSRS. SHEPHARD &amp; WILSON                                                                       </t>
  </si>
  <si>
    <t xml:space="preserve">195A ASHBURTON ROAD HUGGLESCOTE COALVILLE LEICS                                                                                          </t>
  </si>
  <si>
    <t>LE67 2HE</t>
  </si>
  <si>
    <t xml:space="preserve">HUGGLESCOTE COMMUNITY PRIMARY SCHOOL                                                            </t>
  </si>
  <si>
    <t xml:space="preserve">ASHBURTON ROAD HUGGLESCOTE COALVILLE LEICS                                                                                               </t>
  </si>
  <si>
    <t>LE67 2HA</t>
  </si>
  <si>
    <t>TECHNIGRAPHIC LIMITED</t>
  </si>
  <si>
    <t xml:space="preserve">OAK TREE CORNER ASHBURTON ROAD HUGGLESCOTE COALVILLE, LEICS                                                                              </t>
  </si>
  <si>
    <t xml:space="preserve">ASDA STORES LTD                                                                                 </t>
  </si>
  <si>
    <t xml:space="preserve">ASHBY ROAD COALVILLE LEICS                                                                                                               </t>
  </si>
  <si>
    <t>LE67 3LF</t>
  </si>
  <si>
    <t xml:space="preserve">ATM SITE AT ASDA ASHBY ROAD COALVILLE LEICS                                                                                              </t>
  </si>
  <si>
    <t xml:space="preserve">MENDABATH (EM) LTD                                                                              </t>
  </si>
  <si>
    <t xml:space="preserve">UNIT 6 STEPHENSON HOUSE ASHBY ROAD COALVILLE LEICS                                                                                       </t>
  </si>
  <si>
    <t xml:space="preserve">KOWALSKI JEWELLERS 1 ASHBY ROAD COALVILLE LEICS                                                                                          </t>
  </si>
  <si>
    <t>LE67 3LE</t>
  </si>
  <si>
    <t xml:space="preserve">ENERGY HOUSE WOOLPIT BUSINESS PARK WINDMILL AVENUE WOOLPIT, BURY ST. EDNUNDS IP30 9UP                                                             </t>
  </si>
  <si>
    <t>BG TRADING AUTO LTD</t>
  </si>
  <si>
    <t xml:space="preserve">337 ASHBY ROAD COALVILLE LEICS                                                                                                           </t>
  </si>
  <si>
    <t xml:space="preserve">VAN SALES LAND &amp; PREMISES                                   </t>
  </si>
  <si>
    <t>T/A SWEET T'S HAIR</t>
  </si>
  <si>
    <t xml:space="preserve">06.12.2016               </t>
  </si>
  <si>
    <t xml:space="preserve">4 ASHBY ROAD COALVILLE LEICS                                                                                                             </t>
  </si>
  <si>
    <t>LE67 3LA</t>
  </si>
  <si>
    <t xml:space="preserve">5-7 ASHBY ROAD COALVILLE LEICESTERSHIRE                                                                                                  </t>
  </si>
  <si>
    <t>T/A STRICTLY NAILS</t>
  </si>
  <si>
    <t xml:space="preserve">6-8 ASHBY ROAD COALVILLE LEICS                                                                                                           </t>
  </si>
  <si>
    <t>T/A COB SHOP</t>
  </si>
  <si>
    <t xml:space="preserve">24.05.2015               </t>
  </si>
  <si>
    <t xml:space="preserve">8A ASHBY ROAD COALVILLE LEICS                                                                                                            </t>
  </si>
  <si>
    <t>T/A MOLLY CODDLES BEAUTY SALON</t>
  </si>
  <si>
    <t xml:space="preserve">12.08.2005               </t>
  </si>
  <si>
    <t xml:space="preserve">9 ASHBY ROAD COALVILLE LEICS                                                                                                             </t>
  </si>
  <si>
    <t>T/A TRADE PAINTS SUPPLIES</t>
  </si>
  <si>
    <t xml:space="preserve">12.01.2015               </t>
  </si>
  <si>
    <t xml:space="preserve">10 ASHBY ROAD COALVILLE LEICS                                                                                                            </t>
  </si>
  <si>
    <t>T/A FOOD PARADISE</t>
  </si>
  <si>
    <t xml:space="preserve">03.02.2013               </t>
  </si>
  <si>
    <t xml:space="preserve">SHOP 12 ASHBY ROAD COALVILLE LEICS                                                                                                       </t>
  </si>
  <si>
    <t xml:space="preserve">12.07.2006               </t>
  </si>
  <si>
    <t xml:space="preserve">14 ASHBY ROAD COALVILLE LEICS                                                                                                            </t>
  </si>
  <si>
    <t xml:space="preserve">SHOP 18 ASHBY ROAD COALVILLE LEICS                                                                                                       </t>
  </si>
  <si>
    <t>T/A TREAT ME NICE</t>
  </si>
  <si>
    <t xml:space="preserve">20.09.2012               </t>
  </si>
  <si>
    <t xml:space="preserve">20 ASHBY ROAD COALVILLE LEICESTERSHIRE                                                                                                   </t>
  </si>
  <si>
    <t xml:space="preserve">NATIONAL TYRE SERVICE LTD                                            </t>
  </si>
  <si>
    <t xml:space="preserve">WORKSHOP 26-28 ASHBY ROAD COALVILLE LEICS                                                                                                </t>
  </si>
  <si>
    <t xml:space="preserve">REGENT HOUSE HEATON LANE STOCKPORT SK4 1BS                                                                                                        </t>
  </si>
  <si>
    <t>T/A THURSTON ELECTRICAL SUPPLIES</t>
  </si>
  <si>
    <t xml:space="preserve">34A ASHBY ROAD COALVILLE LEICS                                                                                                           </t>
  </si>
  <si>
    <t>T/A MARTYN RAYNOR CARS</t>
  </si>
  <si>
    <t xml:space="preserve">38 ASHBY ROAD COALVILLE LEICS                                                                                                            </t>
  </si>
  <si>
    <t xml:space="preserve">ADJ TO SNIBSTON DISCOVERY PARK ASHBY ROAD COALVILLE LEICS                                                                                </t>
  </si>
  <si>
    <t xml:space="preserve">SPORTLINE CAR SALES LTD                                                                         </t>
  </si>
  <si>
    <t xml:space="preserve">CAR SALES SITE &amp; PREMISES 233 ASHBY ROAD COALVILLE LEICS                                                                                 </t>
  </si>
  <si>
    <t xml:space="preserve">JANTON LTD                                                                                      </t>
  </si>
  <si>
    <t xml:space="preserve">235-237 ASHBY ROAD COALVILLE LEICS                                                                                                       </t>
  </si>
  <si>
    <t>LE67 3LG</t>
  </si>
  <si>
    <t xml:space="preserve">APPM FACILITIES SERVICES                                                                        </t>
  </si>
  <si>
    <t xml:space="preserve">28.06.2013               </t>
  </si>
  <si>
    <t xml:space="preserve">305 ASHBY ROAD COALVILLE LEICESTERSHIRE                                                                                                  </t>
  </si>
  <si>
    <t>LE67 3LH</t>
  </si>
  <si>
    <t xml:space="preserve">21.01.2012               </t>
  </si>
  <si>
    <t xml:space="preserve">309 ASHBY ROAD COALVILLE LEICS                                                                                                           </t>
  </si>
  <si>
    <t xml:space="preserve">UNIT B 358 ASHBY ROAD COALVILLE LEICS                                                                                                    </t>
  </si>
  <si>
    <t xml:space="preserve">389 ASHBY ROAD COALVILLE LEICS                                                                                                           </t>
  </si>
  <si>
    <t>LE67 3LJ</t>
  </si>
  <si>
    <t>THE GOLF CENTRE (MIDLANDS) LTD</t>
  </si>
  <si>
    <t xml:space="preserve">DISCOVERY GOLF CENTRE SNIBSTON DISCOVERY PARK, ASHBY ROAD COALVILLE LEICESTERSHIRE                                                       </t>
  </si>
  <si>
    <t xml:space="preserve">CHISWELL DRIVE COALVILLE LEICESTERSHIRE LE67 3JX                                                                                                  </t>
  </si>
  <si>
    <t xml:space="preserve">ALL SAINTS C E SCHOOL                                                                           </t>
  </si>
  <si>
    <t xml:space="preserve">ALL SAINTS C OF E SCHOOL ASHBY ROAD COALVILLE LEICS                                                                                      </t>
  </si>
  <si>
    <t>LE67 3LB</t>
  </si>
  <si>
    <t xml:space="preserve">4TH COALVILLE SCOUT GROUP                                                                       </t>
  </si>
  <si>
    <t xml:space="preserve">SCOUT HQ ASHBY ROAD COALVILLE LEICS                                                                                                      </t>
  </si>
  <si>
    <t xml:space="preserve">ROYAL MAIL GROUP                                                                                </t>
  </si>
  <si>
    <t xml:space="preserve">SORTING OFFICE AND PREMISES ASHBY ROAD COALVILLE LEICS                                                                                   </t>
  </si>
  <si>
    <t xml:space="preserve">UNIT 1 30-32 ASHBY ROAD COALVILLE LEICS                                                                                                  </t>
  </si>
  <si>
    <t>BERKELEY BURKE BESPOKE SIPP</t>
  </si>
  <si>
    <t xml:space="preserve">UNIT 2 30-32 ASHBY ROAD COALVILLE LEICS                                                                                                  </t>
  </si>
  <si>
    <t xml:space="preserve">UNIT 2 STEPHENSON HOUSE ASHBY ROAD COALVILLE LEICS                                                                                       </t>
  </si>
  <si>
    <t xml:space="preserve">GYM AND PREMISES                                            </t>
  </si>
  <si>
    <t xml:space="preserve">THE WEST END CLUB LIMITED                                                                       </t>
  </si>
  <si>
    <t xml:space="preserve">THE WEST END 188-190 ASHBY ROAD COALVILLE                                                                                                </t>
  </si>
  <si>
    <t xml:space="preserve">CENTRAL OF COALVILLE LTD,                                                                       </t>
  </si>
  <si>
    <t xml:space="preserve">UNIT 7 STEPHENSON HOUSE ASHBY ROAD COALVILLE LEICS                                                                                       </t>
  </si>
  <si>
    <t>T/A MARK CARS</t>
  </si>
  <si>
    <t xml:space="preserve">UNIT 1 STEPHENSON HOUSE ASHBY ROAD COALVILLE LEICS                                                                                       </t>
  </si>
  <si>
    <t>T/A PARE'S REPAIRS</t>
  </si>
  <si>
    <t xml:space="preserve">UNIT 3 STEPHENSON HOUSE ASHBY ROAD COALVILLE                                                                                             </t>
  </si>
  <si>
    <t xml:space="preserve">PHOENIX TILES LTD                                                                               </t>
  </si>
  <si>
    <t xml:space="preserve">TILE SHOWROOM @ STEPHENSON HOUSE ASHBY ROAD COALVILLE                                                                                    </t>
  </si>
  <si>
    <t xml:space="preserve">SHOWROOM WAREHOUSE AND PREMISES                             </t>
  </si>
  <si>
    <t xml:space="preserve">INDUSTRIAL HERITAGE MUSEUM SNIBS ASHBY ROAD COALVILLE LEICS                                                                              </t>
  </si>
  <si>
    <t>LE67 3LN</t>
  </si>
  <si>
    <t xml:space="preserve">POLICE HQ ASHBY ROAD COALVILLE LEICS                                                                                                     </t>
  </si>
  <si>
    <t xml:space="preserve">POLICE STATION AND PREMISES                                 </t>
  </si>
  <si>
    <t>T/A TURKISH HAIRLINES BARBERSHOP</t>
  </si>
  <si>
    <t xml:space="preserve">27.04.2017               </t>
  </si>
  <si>
    <t xml:space="preserve">3 ASHBY ROAD COALVILLE LEICESTERSHIRE                                                                                                    </t>
  </si>
  <si>
    <t xml:space="preserve">QUIVIRA(COALVILLE) LIMITED                                                                      </t>
  </si>
  <si>
    <t xml:space="preserve">06.03.2015               </t>
  </si>
  <si>
    <t xml:space="preserve">FORMER BUS DEPOT ASHBY ROAD COALVILLE LEICESTERSHIRE                                                                                     </t>
  </si>
  <si>
    <t xml:space="preserve">BUS GARAGE AND PREMISES                                     </t>
  </si>
  <si>
    <t xml:space="preserve">MARIOS PIZZA UK LTD                                                                             </t>
  </si>
  <si>
    <t xml:space="preserve">29.02.2016               </t>
  </si>
  <si>
    <t xml:space="preserve">4A-6 ASHBY ROAD COALVILLE LEICESTERSHIRE                                                                                                 </t>
  </si>
  <si>
    <t xml:space="preserve">08.07.2010               </t>
  </si>
  <si>
    <t xml:space="preserve">THE CLOCK TOWER SERVICE STATION ASHBY ROAD COALVILLE                                                                                     </t>
  </si>
  <si>
    <t xml:space="preserve">13.02.2017               </t>
  </si>
  <si>
    <t xml:space="preserve">ATM SITE AT HKS CLOCK TOWER ASHBY ROAD COALVILLE                                                                                         </t>
  </si>
  <si>
    <t xml:space="preserve">V     </t>
  </si>
  <si>
    <t>T/A PINK INK</t>
  </si>
  <si>
    <t xml:space="preserve">30.01.2015               </t>
  </si>
  <si>
    <t xml:space="preserve">UNIT 6A/6B/6C ASHBY ROAD COALVILLE LEICS                                                                                                 </t>
  </si>
  <si>
    <t xml:space="preserve">10A ASHBY ROAD COALVILLE LEICS                                                                                                           </t>
  </si>
  <si>
    <t xml:space="preserve">DANCE SCHOOL AND PREMISES                                   </t>
  </si>
  <si>
    <t xml:space="preserve">UNIT 8 STEPHENSON HOUSE ASHBY ROAD COALVILLE LEICS                                                                                       </t>
  </si>
  <si>
    <t xml:space="preserve">UNIT 5 STEPHENSON HOUSE ASHBY ROAD COALVILLE LEICS                                                                                       </t>
  </si>
  <si>
    <t xml:space="preserve">BERKELEY BURKE BESPOKE SIPP                                             </t>
  </si>
  <si>
    <t xml:space="preserve">UNITS 3,4,5 &amp; 7 30-32 ASHBY ROAD COALVILLE LEICS                                                                                         </t>
  </si>
  <si>
    <t xml:space="preserve">T/A COALVILLE FISH BAR </t>
  </si>
  <si>
    <t xml:space="preserve">07.11.2011               </t>
  </si>
  <si>
    <t xml:space="preserve">266 ASHBY ROAD COALVILLE LEICS                                                                                                           </t>
  </si>
  <si>
    <t>LE67 3LD</t>
  </si>
  <si>
    <t xml:space="preserve">WILDGOOSE EDUCATION LTD                                                                         </t>
  </si>
  <si>
    <t xml:space="preserve">UNITS 1-2 ENTERPRISE HOUSE ASHBY ROAD COALVILLE LEICS                                                                                    </t>
  </si>
  <si>
    <t xml:space="preserve">ACORN JUSTICE                                                                                   </t>
  </si>
  <si>
    <t xml:space="preserve">UNIT 3 ENTERPRISE HOUSE ASHBY ROAD COALVILLE LEICS                                                                                       </t>
  </si>
  <si>
    <t xml:space="preserve">SMART BOOKKEEPING &amp; BUSINESS SERVS' LTD                                                         </t>
  </si>
  <si>
    <t xml:space="preserve">UNIT 5, ENTERPRISE HOUSE ASHBY ROAD COALVILLE LEICS                                                                                      </t>
  </si>
  <si>
    <t xml:space="preserve">TEMPLINE LTD                                                                                    </t>
  </si>
  <si>
    <t xml:space="preserve">14.09.2014               </t>
  </si>
  <si>
    <t xml:space="preserve">UNIT 6 ENTERPRISE HOUSE ASHBY ROAD COALVILLE LEICESTERSHIRE                                                                              </t>
  </si>
  <si>
    <t xml:space="preserve">TWL TRAINING LIMITED                                                                            </t>
  </si>
  <si>
    <t xml:space="preserve">11.01.2008               </t>
  </si>
  <si>
    <t xml:space="preserve">UNIT 7, ENTERPRISE HOUSE ASHBY ROAD COALVILLE LEICS                                                                                      </t>
  </si>
  <si>
    <t xml:space="preserve">T/A TYRES 2 U </t>
  </si>
  <si>
    <t xml:space="preserve">04.01.2011               </t>
  </si>
  <si>
    <t xml:space="preserve">STEPHENSON HOUSE 8-9 STEPHENSON HOUSE ASHBY ROAD COALVILLE, LEICS                                                                        </t>
  </si>
  <si>
    <t xml:space="preserve">FERN CARPETS LIMITED                                                                            </t>
  </si>
  <si>
    <t xml:space="preserve">FERN CARPETS ASHBY ROAD COALVILLE LEICS                                                                                                  </t>
  </si>
  <si>
    <t xml:space="preserve">18.08.2014               </t>
  </si>
  <si>
    <t xml:space="preserve">UNIT 4 ENTERPRISE HOUSE ASHBY ROAD COALVILLE LEICS                                                                                       </t>
  </si>
  <si>
    <t xml:space="preserve">KEV'S VAN RENTAL LTD                                                                            </t>
  </si>
  <si>
    <t xml:space="preserve">SALES LAND FRONT OF STEPHENSON HOUSE ASHBY ROAD COALVILLE                                                                                </t>
  </si>
  <si>
    <t xml:space="preserve">SALES PITCH &amp; PREMISES                                      </t>
  </si>
  <si>
    <t xml:space="preserve">LEICESTER MACHINE MOVERS LTD                                                                    </t>
  </si>
  <si>
    <t xml:space="preserve">21.12.2007               </t>
  </si>
  <si>
    <t xml:space="preserve">WORKSHOP &amp; PREMISES ASHBY ROAD GRACEDIEU COALVILLE, LEICS                                                                                </t>
  </si>
  <si>
    <t xml:space="preserve">13-14 GREENACRE COALVILLE LEICESTER LEICESTERSHIRE                                                                                       </t>
  </si>
  <si>
    <t xml:space="preserve">01.02.2007               </t>
  </si>
  <si>
    <t xml:space="preserve">THE BULLS HEAD INN LOUGHBOROUGH ROAD GRACEDIEU COALVILLE LEICS                                                                           </t>
  </si>
  <si>
    <t>LE67 8LR</t>
  </si>
  <si>
    <t xml:space="preserve">GRACEDIEU PARK CRICKET CLUB                                                                     </t>
  </si>
  <si>
    <t xml:space="preserve">CLUB HOUSE SPORTS GROUND &amp; PREMS LOUGHBOROUGH ROAD GRACEDIEU COALVILLE LEICS                                                             </t>
  </si>
  <si>
    <t>LE67 8LS</t>
  </si>
  <si>
    <t xml:space="preserve">STIRLING MAINTENANCE SERVICES LTD                                                               </t>
  </si>
  <si>
    <t xml:space="preserve">10 BAKEWELL STREET COALVILLE LEICS                                                                                                       </t>
  </si>
  <si>
    <t>LE67 3BA</t>
  </si>
  <si>
    <t xml:space="preserve">BRANALL LTD                                                                                     </t>
  </si>
  <si>
    <t xml:space="preserve">8 BAKEWELL STREET COALVILLE LEICS                                                                                                        </t>
  </si>
  <si>
    <t xml:space="preserve">BARDON ROAD COALVILLE LEICS                                                                                                              </t>
  </si>
  <si>
    <t>LE67 4BL</t>
  </si>
  <si>
    <t xml:space="preserve">ATM SITE AT SHELL COALVILLE BARDON ROAD COALVILLE                                                                                        </t>
  </si>
  <si>
    <t xml:space="preserve">T/A 6 - 10 STORES 161 BARDON ROAD COALVILLE LEICS                                                                                        </t>
  </si>
  <si>
    <t>LE67 4BG</t>
  </si>
  <si>
    <t xml:space="preserve">NEW BARDON C I C                                                                                </t>
  </si>
  <si>
    <t xml:space="preserve">CLUB 163 BARDON ROAD COALVILLE LEICS                                                                                                     </t>
  </si>
  <si>
    <t>T/A GOLDEN FRY</t>
  </si>
  <si>
    <t xml:space="preserve">29.05.2015               </t>
  </si>
  <si>
    <t xml:space="preserve">10 BELGRAVE CLOSE COALVILLE LEICESTERSHIRE                                                                                               </t>
  </si>
  <si>
    <t>LE67 4TN</t>
  </si>
  <si>
    <t xml:space="preserve">12 BELGRAVE CLOSE COALVILLE LEICS                                                                                                        </t>
  </si>
  <si>
    <t xml:space="preserve">EMH HOMES                                                                                       </t>
  </si>
  <si>
    <t xml:space="preserve">14-16 BELGRAVE CLOSE COALVILLE LEICS                                                                                                     </t>
  </si>
  <si>
    <t xml:space="preserve">THE AGAR NOOK COMMUNITY ASSOCIATION                                                             </t>
  </si>
  <si>
    <t xml:space="preserve">AGAR NOOK CENTRE BELGRAVE CLOSE COALVILLE LEICS                                                                                          </t>
  </si>
  <si>
    <t>T/A NAILS &amp; BEAUTY BY YAYA</t>
  </si>
  <si>
    <t xml:space="preserve">26.02.2013               </t>
  </si>
  <si>
    <t xml:space="preserve">1 REGENT BUILDINGS BELVOIR ROAD COALVILLE LEICS                                                                                          </t>
  </si>
  <si>
    <t>LE67 3PF</t>
  </si>
  <si>
    <t>T/A LILY N ROSE</t>
  </si>
  <si>
    <t xml:space="preserve">2 REGENT BUILDINGS BELVOIR ROAD COALVILLE LEICS                                                                                          </t>
  </si>
  <si>
    <t xml:space="preserve">SIMON HEWITT PROPERTY CONSULTANTS LLP                                                           </t>
  </si>
  <si>
    <t xml:space="preserve">1 BELVOIR ROAD COALVILLE LEICS                                                                                                           </t>
  </si>
  <si>
    <t xml:space="preserve">MARSTON'S PUB COMPANY LTD                                                                       </t>
  </si>
  <si>
    <t xml:space="preserve">SNIBSTONE NEW INN 2 BELVOIR ROAD COALVILLE LEICESTERSHIRE                                                                                </t>
  </si>
  <si>
    <t>LE67 2PE</t>
  </si>
  <si>
    <t xml:space="preserve">MARSTON'S HOUSE BREWERY ROAD WOLVERHAMPTON WV1 4JT                                                                                                </t>
  </si>
  <si>
    <t xml:space="preserve">3 BELVOIR ROAD COALVILLE LEICS                                                                                                           </t>
  </si>
  <si>
    <t xml:space="preserve">WILLIAM HILL ORGANISATION LIMITED                                                               </t>
  </si>
  <si>
    <t xml:space="preserve">BETTING SHOP 4 BELVOIR ROAD COALVILLE LEICS                                                                                              </t>
  </si>
  <si>
    <t>LE67 3PE</t>
  </si>
  <si>
    <t xml:space="preserve">5 BELVOIR ROAD COALVILLE LEICS                                                                                                           </t>
  </si>
  <si>
    <t xml:space="preserve">TRUSTEES OF ROYAL SOCIETY FOR PREVENTION OF CRUELTY TO ANIMALS                                  </t>
  </si>
  <si>
    <t xml:space="preserve">6 BELVOIR ROAD COALVILLE LEICS                                                                                                           </t>
  </si>
  <si>
    <t xml:space="preserve">NEWTON FALLOWELL LTD                                                                            </t>
  </si>
  <si>
    <t xml:space="preserve">30.04.2007               </t>
  </si>
  <si>
    <t xml:space="preserve">7 BELVOIR ROAD COALVILLE LEICS                                                                                                           </t>
  </si>
  <si>
    <t xml:space="preserve">68 HIGH STREET GRANTHAM LINCOLNSHIRE NG31 6NR                                                                                                     </t>
  </si>
  <si>
    <t xml:space="preserve">CORAL ESTATES LIMITED                                                                           </t>
  </si>
  <si>
    <t xml:space="preserve">9-11 BELVOIR ROAD COALVILLE LEICS                                                                                                        </t>
  </si>
  <si>
    <t xml:space="preserve">SENSE TRADING                                                                                   </t>
  </si>
  <si>
    <t xml:space="preserve">10 BELVOIR ROAD COALVILLE LEICS                                                                                                          </t>
  </si>
  <si>
    <t>T/A RENAISSANCE</t>
  </si>
  <si>
    <t xml:space="preserve">12C BELVOIR ROAD COALVILLE LEICESTERSHIRE                                                                                                </t>
  </si>
  <si>
    <t xml:space="preserve">COUNTRYWIDE ESTATE AGENTS LTD                                                                   </t>
  </si>
  <si>
    <t xml:space="preserve">13 BELVOIR ROAD COALVILLE LEICS                                                                                                          </t>
  </si>
  <si>
    <t xml:space="preserve">14 BELVOIR ROAD COALVILLE LEICS                                                                                                          </t>
  </si>
  <si>
    <t>T/A KARDS KOUTURE</t>
  </si>
  <si>
    <t xml:space="preserve">31.08.2009               </t>
  </si>
  <si>
    <t xml:space="preserve">16 BELVOIR ROAD COALVILLE LEICS                                                                                                          </t>
  </si>
  <si>
    <t xml:space="preserve">09.05.2011               </t>
  </si>
  <si>
    <t xml:space="preserve">017 BELVOIR ROAD COALVILLE LEICS                                                                                                         </t>
  </si>
  <si>
    <t>T/A YUM YUM</t>
  </si>
  <si>
    <t xml:space="preserve">01.05.2011               </t>
  </si>
  <si>
    <t xml:space="preserve">18 BELVOIR ROAD COALVILLE LEICS                                                                                                          </t>
  </si>
  <si>
    <t xml:space="preserve">01.08.2014               </t>
  </si>
  <si>
    <t xml:space="preserve">019 BELVOIR ROAD COALVILLE LEICS                                                                                                         </t>
  </si>
  <si>
    <t xml:space="preserve">TSB ENGLAND AND WALES PLC                                                                       </t>
  </si>
  <si>
    <t xml:space="preserve">20 BELVOIR ROAD COALVILLE LEICS                                                                                                          </t>
  </si>
  <si>
    <t>LE67 3PN</t>
  </si>
  <si>
    <t xml:space="preserve">21A BELVOIR ROAD COALVILLE LEICS                                                                                                         </t>
  </si>
  <si>
    <t xml:space="preserve">UNIT 4 TRIANGLE CENTRE 399 UXBRIDGE ROAD SOUTHALL UB1 3EJ                                                                                         </t>
  </si>
  <si>
    <t>T/A COALVILLE GRILL</t>
  </si>
  <si>
    <t xml:space="preserve">26A BELVOIR ROAD COALVILLE LEICESTERSHIRE                                                                                                </t>
  </si>
  <si>
    <t>T/A COALVILLE CYCLE CO</t>
  </si>
  <si>
    <t xml:space="preserve">28 BELVOIR ROAD COALVILLE LEICS                                                                                                          </t>
  </si>
  <si>
    <t>BADAGRY COMPUTING LTD</t>
  </si>
  <si>
    <t xml:space="preserve">28 A BELVOIR ROAD COALVILLE LEICS                                                                                                        </t>
  </si>
  <si>
    <t xml:space="preserve">Shop and Premises                                           </t>
  </si>
  <si>
    <t xml:space="preserve">T/A HEDONIST </t>
  </si>
  <si>
    <t xml:space="preserve">30 BELVOIR ROAD COALVILLE LEICS                                                                                                          </t>
  </si>
  <si>
    <t xml:space="preserve">BEAUTIFUL DENTURES                                                                              </t>
  </si>
  <si>
    <t xml:space="preserve">20.09.2014               </t>
  </si>
  <si>
    <t xml:space="preserve">32 BELVOIR ROAD COALVILLE LEICS                                                                                                          </t>
  </si>
  <si>
    <t xml:space="preserve">DRAEFERN LIMITED                                                                                </t>
  </si>
  <si>
    <t xml:space="preserve">34 BELVOIR ROAD COALVILLE LEICS                                                                                                          </t>
  </si>
  <si>
    <t xml:space="preserve">DRAEFERN HOUSE DUNSTON COURT DUNSTON ROAD CHESTERFIELD, DERBYS S41 8NL                                                                            </t>
  </si>
  <si>
    <t xml:space="preserve">NEW BARDON INK TATTOO STUDIO                                            </t>
  </si>
  <si>
    <t xml:space="preserve">37 BELVOIR ROAD COALVILLE LEICS                                                                                                          </t>
  </si>
  <si>
    <t xml:space="preserve">JOSIAH HINCKS SON AND BULLOUGH                                                                  </t>
  </si>
  <si>
    <t xml:space="preserve">39-41 BELVOIR ROAD COALVILLE LEICS                                                                                                       </t>
  </si>
  <si>
    <t xml:space="preserve">THE MANSE 22 DE MONTFORT STREET LEICESTER LE1 7GB                                                                                                 </t>
  </si>
  <si>
    <t>T/A THE TANNING STUDIO</t>
  </si>
  <si>
    <t xml:space="preserve">28.11.2009               </t>
  </si>
  <si>
    <t xml:space="preserve">40 BELVOIR ROAD COALVILLE LEICS                                                                                                          </t>
  </si>
  <si>
    <t>T/A SHACK DE VAPE LTD</t>
  </si>
  <si>
    <t xml:space="preserve">27.11.2015               </t>
  </si>
  <si>
    <t xml:space="preserve">42 BELVOIR ROAD COALVILLE LEICS                                                                                                          </t>
  </si>
  <si>
    <t xml:space="preserve">08.04.2005               </t>
  </si>
  <si>
    <t xml:space="preserve">GROUND FLOOR OFFICE 43 BELVOIR ROAD COALVILLE LEICS                                                                                      </t>
  </si>
  <si>
    <t xml:space="preserve">LEE COOPER INDEPENDENT FUNERAL DIRECTOR LTD                                                     </t>
  </si>
  <si>
    <t xml:space="preserve">07.03.2012               </t>
  </si>
  <si>
    <t xml:space="preserve">44 BELVOIR ROAD COALVILLE LEICESTERSHIRE                                                                                                 </t>
  </si>
  <si>
    <t>LE67 3PP</t>
  </si>
  <si>
    <t xml:space="preserve">LAW COURT AND PREMISES                                      </t>
  </si>
  <si>
    <t xml:space="preserve">47 BELVOIR ROAD COALVILLE LEICS                                                                                                          </t>
  </si>
  <si>
    <t>T/A NAIL SALON</t>
  </si>
  <si>
    <t xml:space="preserve">05.08.2011               </t>
  </si>
  <si>
    <t xml:space="preserve">53 BELVOIR ROAD COALVILLE LEICS                                                                                                          </t>
  </si>
  <si>
    <t>T/A DIY DISCOUNT</t>
  </si>
  <si>
    <t xml:space="preserve">57-59 BELVOIR ROAD COALVILLE LEICS                                                                                                       </t>
  </si>
  <si>
    <t xml:space="preserve">25.11.2011               </t>
  </si>
  <si>
    <t xml:space="preserve">THE ENGINEERS ARMS 61 BELVOIR ROAD COALVILLE LEICS                                                                                       </t>
  </si>
  <si>
    <t xml:space="preserve">HOLLAND PARK LEISURE LTD                                                                        </t>
  </si>
  <si>
    <t xml:space="preserve">67 BELVOIR ROAD COALVILLE LEICS                                                                                                          </t>
  </si>
  <si>
    <t>T/A RECOGNITION TATTOO</t>
  </si>
  <si>
    <t xml:space="preserve">18.07.2014               </t>
  </si>
  <si>
    <t xml:space="preserve">SHOP 68 BELVOIR ROAD COALVILLE LEICS                                                                                                     </t>
  </si>
  <si>
    <t xml:space="preserve">19.11.2005               </t>
  </si>
  <si>
    <t xml:space="preserve">71 BELVOIR ROAD COALVILLE LEICS                                                                                                          </t>
  </si>
  <si>
    <t>T/A SAMS TATTOO STUDIO</t>
  </si>
  <si>
    <t xml:space="preserve">14.08.2012               </t>
  </si>
  <si>
    <t xml:space="preserve">SHOP 73 BELVOIR ROAD COALVILLE LEICS                                                                                                     </t>
  </si>
  <si>
    <t xml:space="preserve">COALVILLE FURNITURE SUPERSTORE LTD                                                              </t>
  </si>
  <si>
    <t xml:space="preserve">79 BELVOIR ROAD COALVILLE LEICESTERSHIRE                                                                                                 </t>
  </si>
  <si>
    <t>LE67 3PH</t>
  </si>
  <si>
    <t xml:space="preserve">17.02.2017               </t>
  </si>
  <si>
    <t xml:space="preserve">81 BELVOIR ROAD COALVILLE LEICS                                                                                                          </t>
  </si>
  <si>
    <t>T/A MOJO'S HAIR DESIGN</t>
  </si>
  <si>
    <t xml:space="preserve">27.02.2007               </t>
  </si>
  <si>
    <t xml:space="preserve">84 BELVOIR ROAD COALVILLE LEICESTERSHIRE                                                                                                 </t>
  </si>
  <si>
    <t xml:space="preserve">COALVILLE KITCHENS &amp; BEDROOMS LTD                                                               </t>
  </si>
  <si>
    <t xml:space="preserve">02.05.2014               </t>
  </si>
  <si>
    <t xml:space="preserve">89 BELVOIR ROAD COALVILLE LEICESTERSHIRE                                                                                                 </t>
  </si>
  <si>
    <t xml:space="preserve">RK CONVENIENCE STORE LTD </t>
  </si>
  <si>
    <t xml:space="preserve">SHOP 91 BELVOIR ROAD COALVILLE LEICS                                                                                                     </t>
  </si>
  <si>
    <t xml:space="preserve">93 BELVOIR ROAD COALVILLE LEICESTERSHIRE                                                                                                 </t>
  </si>
  <si>
    <t xml:space="preserve">MASON &amp; SON (CHEMISTS) LTD                                                                      </t>
  </si>
  <si>
    <t xml:space="preserve">97 BELVOIR ROAD COALVILLE LEICS                                                                                                          </t>
  </si>
  <si>
    <t xml:space="preserve">NORTH STREET WHITWICK LEICESTER LE67 5HB                                                                                                          </t>
  </si>
  <si>
    <t xml:space="preserve">99 BELVOIR ROAD COALVILLE LEICESTERSHIRE                                                                                                 </t>
  </si>
  <si>
    <t xml:space="preserve">MANDER CRUICKSHANK                                                                              </t>
  </si>
  <si>
    <t xml:space="preserve">BERRISFORD HOUSE 101-105 BELVOIR ROAD COALVILLE LEICS                                                                                    </t>
  </si>
  <si>
    <t>T/A NATURAL BEAUTY</t>
  </si>
  <si>
    <t xml:space="preserve">48 BELVOIR ROAD COALVILLE LEICS                                                                                                          </t>
  </si>
  <si>
    <t xml:space="preserve">T/A BRULANDS PROP </t>
  </si>
  <si>
    <t xml:space="preserve">SHOP 109 BELVOIR ROAD COALVILLE LEICS                                                                                                    </t>
  </si>
  <si>
    <t>T/A SUN HING</t>
  </si>
  <si>
    <t xml:space="preserve">111 BELVOIR ROAD COALVILLE LEICESTERSHIRE                                                                                                </t>
  </si>
  <si>
    <t xml:space="preserve">M &amp; M SMART PROPERTIES LTD                                                                      </t>
  </si>
  <si>
    <t xml:space="preserve">11.08.2016               </t>
  </si>
  <si>
    <t xml:space="preserve">113 BELVOIR ROAD COALVILLE LEICS                                                                                                         </t>
  </si>
  <si>
    <t xml:space="preserve">BEYOND BEAUTY ARTISTRY LTD                                                   </t>
  </si>
  <si>
    <t xml:space="preserve">T/A BEYOND GLAMOUR </t>
  </si>
  <si>
    <t xml:space="preserve">117 BELVOIR ROAD COALVILLE LEICESTERSHIRE                                                                                                </t>
  </si>
  <si>
    <t xml:space="preserve">SHOP 119 BELVOIR ROAD COALVILLE LEICS                                                                                                    </t>
  </si>
  <si>
    <t xml:space="preserve">19.05.2015               </t>
  </si>
  <si>
    <t xml:space="preserve">THE HALFWAY HOUSE 128 BELVOIR ROAD COALVILLE LEICS                                                                                       </t>
  </si>
  <si>
    <t>LE67 3PQ</t>
  </si>
  <si>
    <t xml:space="preserve">PUBLIC HOUSE (UNDER RECONSTRUCTION)                         </t>
  </si>
  <si>
    <t xml:space="preserve">OASIS DISCOTHEQUES (LEICESTER) LTD                                                              </t>
  </si>
  <si>
    <t xml:space="preserve">SHOP 141 BELVOIR ROAD COALVILLE LEICS                                                                                                    </t>
  </si>
  <si>
    <t>LE67 3PJ</t>
  </si>
  <si>
    <t xml:space="preserve">SHOP 145 BELVOIR ROAD COALVILLE LEICS                                                                                                    </t>
  </si>
  <si>
    <t>T/A BELVOIR CARPET &amp; FURN</t>
  </si>
  <si>
    <t xml:space="preserve">167 BELVOIR ROAD COALVILLE LEICS                                                                                                         </t>
  </si>
  <si>
    <t xml:space="preserve">REFLEC SIGNS AND GRAPHICS LTD                                                                   </t>
  </si>
  <si>
    <t xml:space="preserve">171 BELVOIR ROAD COALVILLE LEICESTERSHIRE                                                                                                </t>
  </si>
  <si>
    <t xml:space="preserve">SHOP 209 BELVOIR ROAD COALVILLE LEICS                                                                                                    </t>
  </si>
  <si>
    <t>LE67 3PL</t>
  </si>
  <si>
    <t xml:space="preserve">249A BELVOIR ROAD COALVILLE LEICS                                                                                                        </t>
  </si>
  <si>
    <t xml:space="preserve">T/A KASHMIR TANDOORI </t>
  </si>
  <si>
    <t xml:space="preserve">05.04.2016               </t>
  </si>
  <si>
    <t xml:space="preserve">ILKESTON CO-OP TRAVEL CENTRE              </t>
  </si>
  <si>
    <t xml:space="preserve">12A BELVOIR ROAD COALVILLE LEICS                                                                                                         </t>
  </si>
  <si>
    <t xml:space="preserve">YOUR-MOVE.CO.UK LTD                                                                             </t>
  </si>
  <si>
    <t xml:space="preserve">SHOP 2A-2B BELVOIR ROAD COALVILLE LEICS                                                                                                  </t>
  </si>
  <si>
    <t xml:space="preserve">FACILITES NEWCASTLE HOUSE ALBANY COURT NEWCASTLE NE4 7YB                                                                                          </t>
  </si>
  <si>
    <t xml:space="preserve">12.04.2017               </t>
  </si>
  <si>
    <t xml:space="preserve">12B BELVOIR ROAD COALVILLE LEICS                                                                                                         </t>
  </si>
  <si>
    <t xml:space="preserve">14A BELVOIR ROAD COALVILLE LEICS                                                                                                         </t>
  </si>
  <si>
    <t xml:space="preserve">SUN-BODIES LIMITED                                                                              </t>
  </si>
  <si>
    <t xml:space="preserve">14B BELVOIR ROAD COALVILLE LEICS                                                                                                         </t>
  </si>
  <si>
    <t xml:space="preserve">PIGOTT AND HALL                                                                                 </t>
  </si>
  <si>
    <t xml:space="preserve">02.09.2015               </t>
  </si>
  <si>
    <t xml:space="preserve">OFFICES 1 - 2 ATLAS HOUSE 12A BELVOIR ROAD COALVILLE LEICS                                                                               </t>
  </si>
  <si>
    <t xml:space="preserve">38 WESTGATE GRANTHAM LINCS NG31 6LY                                                                                                               </t>
  </si>
  <si>
    <t xml:space="preserve">OFFICE 7 ATLAS HOUSE 12A BELVOIR ROAD COALVILLE LEICS                                                                                    </t>
  </si>
  <si>
    <t xml:space="preserve">ALEX LLOYD COMMERCIAL LTD                                                                       </t>
  </si>
  <si>
    <t xml:space="preserve">19.01.2016               </t>
  </si>
  <si>
    <t xml:space="preserve">OVER 4 BELVOIR ROAD COALVILLE LEICS                                                                                                      </t>
  </si>
  <si>
    <t xml:space="preserve">LE6 2PE </t>
  </si>
  <si>
    <t xml:space="preserve">REAR OF 12C BELVOIR ROAD COALVILLE LEICS                                                                                                 </t>
  </si>
  <si>
    <t xml:space="preserve">ELVERSTONE TOMLIN &amp; CO.                                                                         </t>
  </si>
  <si>
    <t xml:space="preserve">16A BELVOIR ROAD COALVILLE LEICS                                                                                                         </t>
  </si>
  <si>
    <t xml:space="preserve">OFFICES OVER 13 BELVOIR ROAD COALVILLE LEICESTERSHIRE                                                                                    </t>
  </si>
  <si>
    <t xml:space="preserve">SHOP AND PREMISES 26 BELVOIR ROAD COALVILLE LEICS                                                                                        </t>
  </si>
  <si>
    <t xml:space="preserve">SUN ALLIANCE UK INSURANCE LTD                                                                   </t>
  </si>
  <si>
    <t>T/A SWINTON INSURANCE</t>
  </si>
  <si>
    <t xml:space="preserve">SWINTON INSURANCE LOMBARD HOUSE BELVOIR ROAD COALVILLE LEICS                                                                             </t>
  </si>
  <si>
    <t xml:space="preserve">STORE 2ND FLOOR EXCHANGE BUILDIN 26 BELVOIR ROAD COALVILLE LEICS                                                                         </t>
  </si>
  <si>
    <t>T/A CHOOKY'S</t>
  </si>
  <si>
    <t xml:space="preserve">01.06.2014               </t>
  </si>
  <si>
    <t xml:space="preserve">69 BELVOIR ROAD COALVILLE LEICESTERSHIRE                                                                                                 </t>
  </si>
  <si>
    <t xml:space="preserve">OFFICE 8 ATLAS HOUSE BELVOIR ROAD COALVILLE LEICS                                                                                        </t>
  </si>
  <si>
    <t>T/A HERBAL HEALING</t>
  </si>
  <si>
    <t xml:space="preserve">1ST FLOOR BELVOIR HOUSE BELVOIR ROAD COALVILLE LEICS                                                                                     </t>
  </si>
  <si>
    <t xml:space="preserve">TREATMENT ROOM                                              </t>
  </si>
  <si>
    <t xml:space="preserve">24.03.2013               </t>
  </si>
  <si>
    <t xml:space="preserve">21B BELVOIR ROAD COALVILLE LEICS                                                                                                         </t>
  </si>
  <si>
    <t xml:space="preserve">MRC COMMUNITY ACTION                                                                            </t>
  </si>
  <si>
    <t xml:space="preserve">MEETING ROOM BELVOIR ROAD COALVILLE LEICS                                                                                                </t>
  </si>
  <si>
    <t xml:space="preserve">THE MARLENE REID CENTRE 85 BELVOIR ROAD COALVILLE LEICESTER LE67 3PH                                                                              </t>
  </si>
  <si>
    <t xml:space="preserve">COMMUNITY CENTRE &amp; PREMISES                                 </t>
  </si>
  <si>
    <t>T/A COALVILLE CLEARANCE CENTRE</t>
  </si>
  <si>
    <t xml:space="preserve">14.05.2011               </t>
  </si>
  <si>
    <t xml:space="preserve">22 BELVOIR ROAD COALVILLE LEICESTERSHIRE                                                                                                 </t>
  </si>
  <si>
    <t xml:space="preserve">W BOYES &amp; COMPANY LTD                                                                           </t>
  </si>
  <si>
    <t xml:space="preserve">08.11.2013               </t>
  </si>
  <si>
    <t xml:space="preserve">12 BELVOIR ROAD COALVILLE LEICS                                                                                                          </t>
  </si>
  <si>
    <t>T/A THE ROSE CUP TEA ROOMS</t>
  </si>
  <si>
    <t xml:space="preserve">BELVOIR HOUSE BELVOIR ROAD COALVILLE LEICS                                                                                               </t>
  </si>
  <si>
    <t xml:space="preserve">TELECOM MAST OVER CO-OP SHOP BELVOIR ROAD COALVILLE LEICS                                                                                </t>
  </si>
  <si>
    <t xml:space="preserve">ATLAS HOUSE OFFICE 3 4 &amp; 6 BELVOIR ROAD COALVILLE LEICS                                                                                  </t>
  </si>
  <si>
    <t xml:space="preserve">ATLAS HOUSE OFFICE 5 12A BELVOIR ROAD COALVILLE LEICS                                                                                    </t>
  </si>
  <si>
    <t>T/A THE STRAND</t>
  </si>
  <si>
    <t xml:space="preserve">49-51 BELVOIR ROAD COALVILLE LEICS                                                                                                       </t>
  </si>
  <si>
    <t xml:space="preserve">UNIT 2 R/O 175 BELVOIR ROAD COALVILLE LEICS                                                                                              </t>
  </si>
  <si>
    <t xml:space="preserve">14.02.2011               </t>
  </si>
  <si>
    <t xml:space="preserve">UNIT 1 175 BELVOIR ROAD COALVILLE LEICS                                                                                                  </t>
  </si>
  <si>
    <t xml:space="preserve">T/A LE' HOSIERY </t>
  </si>
  <si>
    <t xml:space="preserve">15.08.2014               </t>
  </si>
  <si>
    <t xml:space="preserve">115 BELVOIR ROAD COALVILLE LEICESTERSHIRE                                                                                                </t>
  </si>
  <si>
    <t xml:space="preserve">THE SALVATION ARMY                                                                              </t>
  </si>
  <si>
    <t xml:space="preserve">08.10.2013               </t>
  </si>
  <si>
    <t>T/A BEAUTIQUE</t>
  </si>
  <si>
    <t xml:space="preserve">30.09.2008               </t>
  </si>
  <si>
    <t xml:space="preserve">UNIT B LOMBARD HOUSE BELVOIR ROAD COALVILLE, LEICS                                                                                       </t>
  </si>
  <si>
    <t xml:space="preserve">23.04.2012               </t>
  </si>
  <si>
    <t xml:space="preserve">UNIT 1, 24 BELVOIR ROAD COALVILLE LEICESTERSHIRE                                                                                         </t>
  </si>
  <si>
    <t xml:space="preserve">MARLENE REID CENTRE 85 BELVOIR ROAD COALVILLE LEICESTERSHIRE LE67 3PH                                                                             </t>
  </si>
  <si>
    <t xml:space="preserve">OFFICE THE LAURELS BERRY HILL LANE DONINGTON LE HEATH COALVILLE, LEICS                                                                   </t>
  </si>
  <si>
    <t>LE67 2FB</t>
  </si>
  <si>
    <t xml:space="preserve">21.12.2011               </t>
  </si>
  <si>
    <t xml:space="preserve">TELEFONICA (43342) BERRY HILL LANE DONINGTON LE HEATH COALVILLE                                                                          </t>
  </si>
  <si>
    <t xml:space="preserve">SPIRIT PUB COMPANY(SERVICES) LIMITED                                                            </t>
  </si>
  <si>
    <t xml:space="preserve">CHARNWOOD ARMS BEVERIDGE LANE BARDON HILL COALVILLE, LEICS                                                                               </t>
  </si>
  <si>
    <t>LE67 1TB</t>
  </si>
  <si>
    <t xml:space="preserve">CHARNWOOD FENCING LTD                                                                           </t>
  </si>
  <si>
    <t xml:space="preserve">OFFICES BEVERIDGE LANE BARDON HILL COALVILLE, LEICS                                                                                      </t>
  </si>
  <si>
    <t>LE67 1TE</t>
  </si>
  <si>
    <t xml:space="preserve">DHL SUPPLY CHAIN LTD                                                                            </t>
  </si>
  <si>
    <t xml:space="preserve">WAREHOUSE BEVERIDGE LANE BARDON HILL COALVILLE, LEICS                                                                                    </t>
  </si>
  <si>
    <t>LE67 1UA</t>
  </si>
  <si>
    <t xml:space="preserve">MOBILE SERVICES (ELLISTOWN) LTD                                                                 </t>
  </si>
  <si>
    <t xml:space="preserve">UNIT 19A SOUTH LEICESTER IND ESTATE BEVERIDGE LANE ELLISTOWN, COALVILLE LEICESTERSHIRE                                                   </t>
  </si>
  <si>
    <t xml:space="preserve">EDDIE STOBART LTD                                                                               </t>
  </si>
  <si>
    <t xml:space="preserve">01.07.2008               </t>
  </si>
  <si>
    <t xml:space="preserve">EDDIE STOBART BEVERIDGE LANE BARDON HILL COALVILLE, LEICS                                                                                </t>
  </si>
  <si>
    <t xml:space="preserve">PREMIER LOGISTICS UK LTD                                                                        </t>
  </si>
  <si>
    <t xml:space="preserve">31.05.2013               </t>
  </si>
  <si>
    <t xml:space="preserve">BEVERIDGE LANE BARDON HILL COALVILLE LEICESTERSHIRE                                                                                      </t>
  </si>
  <si>
    <t>LE67 1TA</t>
  </si>
  <si>
    <t xml:space="preserve">LOGISTICS 101 LIMITED                                                                           </t>
  </si>
  <si>
    <t xml:space="preserve">17.07.2016               </t>
  </si>
  <si>
    <t xml:space="preserve">CLIFFE HILL DEPOT BEVERIDGE LANE BARDON HILL, COALVILLE LEICESTERSHIRE                                                                   </t>
  </si>
  <si>
    <t xml:space="preserve">TAMWORTH ROAD SAWLEY NOTTINGHAM NG10 3AD                                                                                                          </t>
  </si>
  <si>
    <t xml:space="preserve">VEHICLE REPAIR WORKSHOP, OFFICE AND PREMISES                </t>
  </si>
  <si>
    <t xml:space="preserve">TELECOM MAST (SITE NO 5186) R/O CHARNWOOD FENCING BEVERIDGE LANE BARDON HILL, COALVILLE, LEICS                                           </t>
  </si>
  <si>
    <t xml:space="preserve">BROOMLEYS CRICKET CLUB                                                                          </t>
  </si>
  <si>
    <t xml:space="preserve">SPORTS GROUND AND PREMISES BLACKWOOD COALVILLE LEICS                                                                                     </t>
  </si>
  <si>
    <t>LE67 4RF</t>
  </si>
  <si>
    <t xml:space="preserve">TELECOMMUNICATIONS MAST 05758 BROMLEYS CRICKET CLUB BLACKWOOD COALVILLE                                                                  </t>
  </si>
  <si>
    <t xml:space="preserve">SHOP 37 BRIDGE ROAD COALVILLE LEICS                                                                                                      </t>
  </si>
  <si>
    <t>LE67 3PW</t>
  </si>
  <si>
    <t xml:space="preserve">BARCLAYS (COALVILLE) LTD.                                                                       </t>
  </si>
  <si>
    <t xml:space="preserve">WORKSHOPS AND PREMISES BRIDGE ROAD COALVILLE LEICS                                                                                       </t>
  </si>
  <si>
    <t xml:space="preserve">COALVILLE TIMES LIMITED                                                                         </t>
  </si>
  <si>
    <t xml:space="preserve">PRINTING WORKS AND PREMISES BRIDGE ROAD COALVILLE LEICS                                                                                  </t>
  </si>
  <si>
    <t xml:space="preserve">ADULT SCHOOL CENTRE BRIDGE ROAD COALVILLE LEICS                                                                                          </t>
  </si>
  <si>
    <t xml:space="preserve">COALVILLE LABOUR CLUB AND INSTITUTE LTD                                                         </t>
  </si>
  <si>
    <t xml:space="preserve">CLUB AND PREMISES BRIDGE ROAD COALVILLE LEICS                                                                                            </t>
  </si>
  <si>
    <t xml:space="preserve">ICELAND FROZEN FOODS LIMITED                                                                    </t>
  </si>
  <si>
    <t xml:space="preserve">SHOP AND PREMISES BRIDGE ROAD COALVILLE LEICS                                                                                            </t>
  </si>
  <si>
    <t xml:space="preserve">DEESIDE INDUSTRIAL PARK DEESIDE CLWYD CH5 2NW                                                                                                     </t>
  </si>
  <si>
    <t xml:space="preserve">SHOP BRIDGE ROAD COALVILLE LEICS                                                                                                         </t>
  </si>
  <si>
    <t xml:space="preserve">ATM SITE AT COOP BRIDGE ROAD COALVILLE LEICS                                                                                             </t>
  </si>
  <si>
    <t xml:space="preserve">SHOP 1 BROOK LANE THRINGSTONE COALVILLE, LEICS                                                                                           </t>
  </si>
  <si>
    <t>LE67 8DD</t>
  </si>
  <si>
    <t xml:space="preserve">LAND USED FOR PARKING 3 BROOK LANE THRINGSTONE COALVILLE, LEICS                                                                          </t>
  </si>
  <si>
    <t xml:space="preserve">40A BROOKS LANE WHITWICK COALVILLE LEICS                                                                                                 </t>
  </si>
  <si>
    <t>LE67 5DE</t>
  </si>
  <si>
    <t>T/A QFS CARPETS LTD</t>
  </si>
  <si>
    <t xml:space="preserve">SHOP NO 1 BROOM LEYS AVENUE COALVILLE LEICS                                                                                              </t>
  </si>
  <si>
    <t>LE67 4BP</t>
  </si>
  <si>
    <t xml:space="preserve">BROOMLEYS FARM STABLES 59 BROOM LEYS ROAD COALVILLE LEICS                                                                                </t>
  </si>
  <si>
    <t>LE67 4DA</t>
  </si>
  <si>
    <t>BROOM LEYS PRIMARY SCHOOL</t>
  </si>
  <si>
    <t xml:space="preserve">BROOM LEYS PRIMARY SCHOOL BROOM LEYS ROAD COALVILLE LEICESTERSHIRE                                                                       </t>
  </si>
  <si>
    <t>LE67 4DB</t>
  </si>
  <si>
    <t xml:space="preserve">BROOM LEYS SURGERY BROOM LEYS ROAD COALVILLE LEICS                                                                                       </t>
  </si>
  <si>
    <t>BESTWAY PANACEA HOLDINGS LTD</t>
  </si>
  <si>
    <t xml:space="preserve">06.10.2015               </t>
  </si>
  <si>
    <t xml:space="preserve">BROOM LEYS PHARMACY BROOM LEYS ROAD COALVILLE LEICS                                                                                      </t>
  </si>
  <si>
    <t xml:space="preserve">CHARNWOOD &amp; N.W.L. PCT                                                                          </t>
  </si>
  <si>
    <t xml:space="preserve">COALVILLE COMMUNITY HOSPITAL BROOM LEYS ROAD COALVILLE LEICS                                                                             </t>
  </si>
  <si>
    <t>LE67 4DD</t>
  </si>
  <si>
    <t xml:space="preserve">LEICS PARTNERSHIP NHS TRUST ROOM 170 PENN LLOYD BUILDING COUNTY HALL GLENFIELD, LEICESTER LE3 8TB                                                 </t>
  </si>
  <si>
    <t xml:space="preserve">PRECISION BALANCE SERVICES LTD                                                                  </t>
  </si>
  <si>
    <t xml:space="preserve">3 ATLAS COURT COALVILLE LEICS                                                                                                            </t>
  </si>
  <si>
    <t>LE67 3FL</t>
  </si>
  <si>
    <t>T/A COUSANS ORGANS</t>
  </si>
  <si>
    <t xml:space="preserve">03.02.2017               </t>
  </si>
  <si>
    <t xml:space="preserve">10 ATLAS COURT COALVILLE LEICS                                                                                                           </t>
  </si>
  <si>
    <t xml:space="preserve">PRO AUDIO SERVICES LTD                                                                          </t>
  </si>
  <si>
    <t xml:space="preserve">04.03.2014               </t>
  </si>
  <si>
    <t xml:space="preserve">11 ATLAS COURT COALVILLE LEICS                                                                                                           </t>
  </si>
  <si>
    <t xml:space="preserve">14 ATLAS COURT COALVILLE LEICS                                                                                                           </t>
  </si>
  <si>
    <t>T/A MOTORMEC</t>
  </si>
  <si>
    <t xml:space="preserve">01.01.2009               </t>
  </si>
  <si>
    <t xml:space="preserve">15 ATLAS COURT COALVILLE LEICS                                                                                                           </t>
  </si>
  <si>
    <t xml:space="preserve">R T INSTALL LTD                                                                                 </t>
  </si>
  <si>
    <t xml:space="preserve">09.07.2015               </t>
  </si>
  <si>
    <t xml:space="preserve">16 ATLAS COURT COALVILLE LEICS                                                                                                           </t>
  </si>
  <si>
    <t>T/A THE STUDIO 17</t>
  </si>
  <si>
    <t xml:space="preserve">07.10.2005               </t>
  </si>
  <si>
    <t xml:space="preserve">17 ATLAS COURT COALVILLE LEICS                                                                                                           </t>
  </si>
  <si>
    <t xml:space="preserve">TUFFNELLS PARCELS EXPRESSS LTD                                                                  </t>
  </si>
  <si>
    <t xml:space="preserve">12.08.2015               </t>
  </si>
  <si>
    <t xml:space="preserve">18 ATLAS COURT COALVILLE LEICESTERSHIRE                                                                                                  </t>
  </si>
  <si>
    <t xml:space="preserve">LOCKWELL ELECTRICAL DISTRIBUTORS LTD                                                            </t>
  </si>
  <si>
    <t xml:space="preserve">UNITS 12 AND 13 ATLAS COURT COALVILLE LEICS                                                                                              </t>
  </si>
  <si>
    <t>T/A PULSE TINTS &amp; WRAPS</t>
  </si>
  <si>
    <t xml:space="preserve">31.01.2014               </t>
  </si>
  <si>
    <t xml:space="preserve">UNIT 4 ATLAS COURT COALVILLE LEICS                                                                                                       </t>
  </si>
  <si>
    <t>T/A RUTH RICKMAN DESIGN</t>
  </si>
  <si>
    <t xml:space="preserve">25.03.2014               </t>
  </si>
  <si>
    <t xml:space="preserve">UNIT 9 ATLAS COURT COALVILLE LEICS                                                                                                       </t>
  </si>
  <si>
    <t xml:space="preserve">CRESTLINE PRINTERS LTD                                                                          </t>
  </si>
  <si>
    <t xml:space="preserve">UNITS 1.2.7 AND 8 ATLAS COURT COALVILLE LEICS                                                                                            </t>
  </si>
  <si>
    <t xml:space="preserve">INTEGRATED CONTROL UTILITIES LTD                                                                </t>
  </si>
  <si>
    <t xml:space="preserve">5-6 ATLAS COURT COALVILLE LEICESTERSHIRE                                                                                                 </t>
  </si>
  <si>
    <t xml:space="preserve">BESPOKE KITCHEN FOODS LTD                                                                       </t>
  </si>
  <si>
    <t xml:space="preserve">1 ATLAS ROAD COALVILLE LEICESTERSHIRE                                                                                                    </t>
  </si>
  <si>
    <t>LE67 3FQ</t>
  </si>
  <si>
    <t xml:space="preserve">2 ATLAS ROAD COALVILLE LEICS                                                                                                             </t>
  </si>
  <si>
    <t>T/A PAINT TO CHANGE</t>
  </si>
  <si>
    <t xml:space="preserve">UNIT 6 INDUSTRIAL UNITS MARKET STREET COALVILLE                                                                                          </t>
  </si>
  <si>
    <t>LE67 3DX</t>
  </si>
  <si>
    <t xml:space="preserve">05.12.2012               </t>
  </si>
  <si>
    <t xml:space="preserve">UNIT 7 INDUSTRIAL UNITS MARKET STREET COALVILLE LEICESTERSHIRE                                                                           </t>
  </si>
  <si>
    <t xml:space="preserve">N.W.L.D.C HOUSING REPAIRS                                                                       </t>
  </si>
  <si>
    <t xml:space="preserve">UNIT 9 INDUSTRIAL UNITS MARKET STREET COALVILLE LEICS                                                                                    </t>
  </si>
  <si>
    <t xml:space="preserve">C/O PROPERTY SERVICES COUNCIL OFFICES COALVILLE LEICESTERSHIRE LE67 3FJ                                                                           </t>
  </si>
  <si>
    <t xml:space="preserve">S N JOINERY &amp; CONSTRUCTION LTD                                                                  </t>
  </si>
  <si>
    <t xml:space="preserve">17.12.2012               </t>
  </si>
  <si>
    <t xml:space="preserve">UNIT 10 INDUSTRIAL UNITS MARKET STREET COALVILLE LEICESTERSHIRE                                                                          </t>
  </si>
  <si>
    <t xml:space="preserve">41 MARKET STREET COALVILLE LEICS                                                                                                         </t>
  </si>
  <si>
    <t xml:space="preserve">CROSSPOINT MOTOR COMPANY LTD                                                                    </t>
  </si>
  <si>
    <t xml:space="preserve">MARKET STREET COALVILLE LEICS                                                                                                            </t>
  </si>
  <si>
    <t xml:space="preserve">11.03.2016               </t>
  </si>
  <si>
    <t xml:space="preserve">SLIPSTOP EUROPEAN LIMITED                                                                       </t>
  </si>
  <si>
    <t xml:space="preserve">UNIT 14 INDUSTRIAL UNITS MARKET STREET COALVILLE LEICS                                                                                   </t>
  </si>
  <si>
    <t xml:space="preserve">SPICERS ELECTRICAL SERVICES LTD                                                                 </t>
  </si>
  <si>
    <t xml:space="preserve">05.02.2010               </t>
  </si>
  <si>
    <t xml:space="preserve">UNIT 3 INDUSTRIAL UNITS MARKET STREET COALVILLE LEICS                                                                                    </t>
  </si>
  <si>
    <t>T/A TRAILUS</t>
  </si>
  <si>
    <t xml:space="preserve">05.10.2015               </t>
  </si>
  <si>
    <t xml:space="preserve">UNIT 13 INDUSTRIAL UNITS MARKET STREET COALVILLE LEICS                                                                                   </t>
  </si>
  <si>
    <t>T/A A K CAR UPHOLSTERY</t>
  </si>
  <si>
    <t xml:space="preserve">UNIT 4 INDUSTRIAL UNITS MARKET STREET COALVILLE LEICS                                                                                    </t>
  </si>
  <si>
    <t xml:space="preserve">MHT DEVELOPMENTS LTD                                                                            </t>
  </si>
  <si>
    <t xml:space="preserve">UNIT 16 INDUSTRIAL UNITS MARKET STREET COALVILLE LEICS                                                                                   </t>
  </si>
  <si>
    <t xml:space="preserve">TANVIC GROUP LTD                                                                                </t>
  </si>
  <si>
    <t xml:space="preserve">UNIT 5 MARKET STREET COALVILLE LEICESTERSHIRE                                                                                            </t>
  </si>
  <si>
    <t xml:space="preserve">ACCOUNTS PAYABLE 96 APPLETON GATE NEWARK NOTTINGHAMSHIRE NG24 1LS                                                                                 </t>
  </si>
  <si>
    <t>T/A NEW ERA MOTORCYCLE RESTO</t>
  </si>
  <si>
    <t xml:space="preserve">04.01.2010               </t>
  </si>
  <si>
    <t xml:space="preserve">UNIT 17 INDUSTRIAL UNITS MARKET STREET COALVILLE LEICS                                                                                   </t>
  </si>
  <si>
    <t xml:space="preserve">UNIT 15 INDUSTRIAL UNITS MARKET STREET COALVILLE LEICS                                                                                   </t>
  </si>
  <si>
    <t>LE67 4DX</t>
  </si>
  <si>
    <t xml:space="preserve">25.10.2016               </t>
  </si>
  <si>
    <t xml:space="preserve">UNIT 8, INDUSTRIAL UNITS MARKET STREET COALVILLE                                                                                         </t>
  </si>
  <si>
    <t xml:space="preserve">WALTER MOSS &amp; SON LTD                                                                           </t>
  </si>
  <si>
    <t xml:space="preserve">WALTER MOSS &amp; SON LTD MARKET STREET COALVILLE LEICS                                                                                      </t>
  </si>
  <si>
    <t>T/A LANDSCAPE</t>
  </si>
  <si>
    <t xml:space="preserve">06.07.2011               </t>
  </si>
  <si>
    <t xml:space="preserve">UNIT 1 INDUSTRIAL UNITS MARKET STREET COALVILLE LEICS                                                                                    </t>
  </si>
  <si>
    <t>T/A AFFORDABLE BIKES</t>
  </si>
  <si>
    <t xml:space="preserve">26.07.2013               </t>
  </si>
  <si>
    <t xml:space="preserve">UNIT 2 INDUSTRIAL UNITS MARKET STREET COALVILLE LEICS                                                                                    </t>
  </si>
  <si>
    <t xml:space="preserve">EAST MIDLANDS CONTROL PANEL SERVICES LTD                                                        </t>
  </si>
  <si>
    <t xml:space="preserve">18.02.2008               </t>
  </si>
  <si>
    <t xml:space="preserve">UNIT 11 INDUSTRIAL UNITS MARKET STREET COALVILLE LEICS                                                                                   </t>
  </si>
  <si>
    <t xml:space="preserve">1ST MX LIMITED                                                                                  </t>
  </si>
  <si>
    <t xml:space="preserve">18.05.2016               </t>
  </si>
  <si>
    <t xml:space="preserve">UNITS 1 &amp; 2 MARKET STREET COALVILLE LEICS                                                                                                </t>
  </si>
  <si>
    <t xml:space="preserve">MK HOUSE UNITS 3 &amp; 4 MARKET STREET COALVILLE LE67 3DX                                                                                             </t>
  </si>
  <si>
    <t xml:space="preserve">1ST MX LTD                                                                                      </t>
  </si>
  <si>
    <t xml:space="preserve">MX HOUSE UNITS 3-4 MARKET STREET COALVILLE LEICS                                                                                         </t>
  </si>
  <si>
    <t>T/A CRAFT CARPENTRY &amp; JOINERY</t>
  </si>
  <si>
    <t xml:space="preserve">21.01.2008               </t>
  </si>
  <si>
    <t xml:space="preserve">INDUSTRIAL UNITS 5 INDUSTRIAL UNITS MARKET STREET COALVILLE, LEICS                                                                       </t>
  </si>
  <si>
    <t xml:space="preserve">REGARDE SECURITY LTD                                                                            </t>
  </si>
  <si>
    <t xml:space="preserve">UNIT 12 INDUSTRIAL UNITS MARKET STREET COALVILLE                                                                                         </t>
  </si>
  <si>
    <t xml:space="preserve">BARCLAYS (COALVILLE) LTD                                                                        </t>
  </si>
  <si>
    <t xml:space="preserve">2 CAMELFORD ROAD HUGGLESCOTE COALVILLE LEICS                                                                                             </t>
  </si>
  <si>
    <t>LE67 2HZ</t>
  </si>
  <si>
    <t xml:space="preserve">BRIDGE ROAD COALVILLE LEICS LE67 3PW                                                                                                              </t>
  </si>
  <si>
    <t>T/A ELEGANCE</t>
  </si>
  <si>
    <t xml:space="preserve">ELEGANCE 4 CAMELFORD ROAD HUGGLESCOTE COALVILLE, LEICS                                                                                   </t>
  </si>
  <si>
    <t xml:space="preserve">STORE 4 CAMELFORD ROAD HUGGLESCOTE COALVILLE, LEICS                                                                                      </t>
  </si>
  <si>
    <t xml:space="preserve">BRIDGE ROAD COALVILLE LE67 3PW                                                                                                                    </t>
  </si>
  <si>
    <t xml:space="preserve">CASTLE GARAGE CASTLE STREET WHITWICK COALVILLE, LEICS                                                                                    </t>
  </si>
  <si>
    <t>LE67 5AG</t>
  </si>
  <si>
    <t>T/A BOUNCY DAYS</t>
  </si>
  <si>
    <t xml:space="preserve">9 CENTRAL ROAD HUGGLESCOTE COALVILLE LEICS                                                                                               </t>
  </si>
  <si>
    <t>LE67 2FH</t>
  </si>
  <si>
    <t xml:space="preserve">45B CENTRAL ROAD HUGGLESCOTE COALVILLE LEICS                                                                                             </t>
  </si>
  <si>
    <t xml:space="preserve">65 CENTRAL ROAD HUGGLESCOTE COALVILLE LEICS                                                                                              </t>
  </si>
  <si>
    <t>LE67 2FJ</t>
  </si>
  <si>
    <t xml:space="preserve">HUGGLESCOTE BAPTIST CHURCH                                                                      </t>
  </si>
  <si>
    <t xml:space="preserve">24.05.2013               </t>
  </si>
  <si>
    <t xml:space="preserve">67 CENTRAL ROAD HUGGLESCOTE COALVILLE LEICS                                                                                              </t>
  </si>
  <si>
    <t xml:space="preserve">SHOP 123 CENTRAL ROAD HUGGLESCOTE COALVILLE                                                                                              </t>
  </si>
  <si>
    <t>LE67 2FL</t>
  </si>
  <si>
    <t xml:space="preserve">MARTIN MCCOLL LIMITED                                                                           </t>
  </si>
  <si>
    <t xml:space="preserve">39 CENTRAL ROAD HUGGLESCOTE COALVILLE                                                                                                    </t>
  </si>
  <si>
    <t>T/A SEVEN STAR</t>
  </si>
  <si>
    <t xml:space="preserve">05.05.2016               </t>
  </si>
  <si>
    <t xml:space="preserve">194A CENTRAL ROAD HUGGLESCOTE COALVILLE LEICS                                                                                            </t>
  </si>
  <si>
    <t>LE67 2FG</t>
  </si>
  <si>
    <t xml:space="preserve">ATM SITE AT MARTIN 39 CENTRAL ROAD HUGGLESCOTE COALVILLE                                                                                 </t>
  </si>
  <si>
    <t xml:space="preserve">Site of ATM                                                 </t>
  </si>
  <si>
    <t xml:space="preserve">206 CENTRAL ROAD HUGGLESCOTE COALVILLE LEICS                                                                                             </t>
  </si>
  <si>
    <t>LE67 3FG</t>
  </si>
  <si>
    <t xml:space="preserve">DECOR 88 LTD                                                                                    </t>
  </si>
  <si>
    <t xml:space="preserve">REAR OF 63 CENTRAL ROAD HUGGLESCOTE COALVILLE, LEICS                                                                                     </t>
  </si>
  <si>
    <t xml:space="preserve">25.03.2008               </t>
  </si>
  <si>
    <t xml:space="preserve">45A CENTRAL ROAD HUGGLESCOTE COALVILLE LEICS                                                                                             </t>
  </si>
  <si>
    <t xml:space="preserve">WHITETHOR CARS                                                                                  </t>
  </si>
  <si>
    <t xml:space="preserve">104 CENTRAL ROAD HUGGLESCOTE COALVILLE LEICS                                                                                             </t>
  </si>
  <si>
    <t>LE67 2FF</t>
  </si>
  <si>
    <t xml:space="preserve">1 THE BELVOIR SHOPPING CENTRE COALVILLE LEICS                                                                                            </t>
  </si>
  <si>
    <t xml:space="preserve">ZURICH ASSURANCE                                                                                </t>
  </si>
  <si>
    <t xml:space="preserve">08.04.2015               </t>
  </si>
  <si>
    <t xml:space="preserve">2 THE BELVOIR SHOPPING CENTRE COALVILLE LEICS                                                                                            </t>
  </si>
  <si>
    <t>LE67 3XA</t>
  </si>
  <si>
    <t xml:space="preserve">04.02.2017               </t>
  </si>
  <si>
    <t xml:space="preserve">3 THE BELVOIR SHOPPING CENTRE COALVILLE LEICS                                                                                            </t>
  </si>
  <si>
    <t>ZURICH ASSURANCE LTD</t>
  </si>
  <si>
    <t xml:space="preserve">4 THE BELVOIR SHOPPING CENTRE COALVILLE LEICS                                                                                            </t>
  </si>
  <si>
    <t xml:space="preserve">CAVERSHAM TRADING LTD                                                                           </t>
  </si>
  <si>
    <t xml:space="preserve">5-7 THE BELVOIR SHOPPING CENTRE COALVILLE LEICS                                                                                          </t>
  </si>
  <si>
    <t xml:space="preserve">ACCOUNTS PAYABLE 5 HERCULES WAY LEAVESDEN PARK WATFORD WD25 7GS                                                                                   </t>
  </si>
  <si>
    <t xml:space="preserve">MAX SPIELMANN LIMITED                                                                           </t>
  </si>
  <si>
    <t xml:space="preserve">19.12.2008               </t>
  </si>
  <si>
    <t xml:space="preserve">6 THE BELVOIR SHOPPING CENTRE COALVILLE LEICS                                                                                            </t>
  </si>
  <si>
    <t xml:space="preserve">TIMPSON HOUSE CLAVERTON ROAD WYTHENSHAWE MANCHESTER M23 9TT                                                                                       </t>
  </si>
  <si>
    <t xml:space="preserve">BOOTS THE CHEMISTS LTD                                                                          </t>
  </si>
  <si>
    <t xml:space="preserve">9-11 THE BELVOIR SHOPPING CENTRE COALVILLE LEICS                                                                                         </t>
  </si>
  <si>
    <t xml:space="preserve">GENUS UK LTD                                                                          </t>
  </si>
  <si>
    <t>T/A SELECT</t>
  </si>
  <si>
    <t xml:space="preserve">10-12 THE BELVOIR SHOPPING CENTRE COALVILLE LEICS                                                                                        </t>
  </si>
  <si>
    <t xml:space="preserve">ALPHA HOUSE REGIS ROAD KENTISH TOWN LONDON NW5 3EW                                                                                                </t>
  </si>
  <si>
    <t xml:space="preserve">BLACK 121 LTD                                                                                   </t>
  </si>
  <si>
    <t xml:space="preserve">19.07.2016               </t>
  </si>
  <si>
    <t xml:space="preserve">13 THE BELVOIR SHOPPING CENTRE COALVILLE LEICS                                                                                           </t>
  </si>
  <si>
    <t xml:space="preserve">12.01.2017               </t>
  </si>
  <si>
    <t xml:space="preserve">MARIE CURIE CANCER CARE                                                                         </t>
  </si>
  <si>
    <t xml:space="preserve">14 THE BELVOIR SHOPPING CENTRE COALVILLE LEICS                                                                                           </t>
  </si>
  <si>
    <t xml:space="preserve">BONMARCHE LTD                                                                                   </t>
  </si>
  <si>
    <t xml:space="preserve">25.06.2007               </t>
  </si>
  <si>
    <t xml:space="preserve">15-17 THE BELVOIR SHOPPING CENTRE COALVILLE LEICS                                                                                        </t>
  </si>
  <si>
    <t xml:space="preserve">NEW LOOK LIMITED                                                                                </t>
  </si>
  <si>
    <t xml:space="preserve">16-18 THE BELVOIR SHOPPING CENTRE COALVILLE LEICS                                                                                        </t>
  </si>
  <si>
    <t xml:space="preserve">019 THE BELVOIR SHOPPING CENTRE COALVILLE LEICESTERSHIRE                                                                                 </t>
  </si>
  <si>
    <t xml:space="preserve">VODAPHONE LMITED                                                                                </t>
  </si>
  <si>
    <t xml:space="preserve">22.09.2014               </t>
  </si>
  <si>
    <t xml:space="preserve">21 THE BELVOIR SHOPPING CENTRE COALVILLE LEICESTERSHIRE                                                                                  </t>
  </si>
  <si>
    <t xml:space="preserve">SMART FINANCIAL ASSISTANCE (COALVILLE) LTD                                                      </t>
  </si>
  <si>
    <t xml:space="preserve">26.10.2015               </t>
  </si>
  <si>
    <t xml:space="preserve">20 THE BELVOIR SHOPPING CENTRE COALVILLE LEICS                                                                                           </t>
  </si>
  <si>
    <t xml:space="preserve">113 BELVOIR ROAD COALVILLE LE67 3PH                                                                                                               </t>
  </si>
  <si>
    <t xml:space="preserve">COFFEE LOVERS (COALVILLE)                                                                       </t>
  </si>
  <si>
    <t xml:space="preserve">22 THE BELVOIR SHOPPING CENTRE COALVILLE LEICS                                                                                           </t>
  </si>
  <si>
    <t xml:space="preserve">70 DUNCOMBE ROAD LEICESTER LE3 9EP                                                                                                                </t>
  </si>
  <si>
    <t xml:space="preserve">THE CARPHONE WAREHOUSE LIMITED                                                                  </t>
  </si>
  <si>
    <t xml:space="preserve">03.04.2006               </t>
  </si>
  <si>
    <t xml:space="preserve">23 THE BELVOIR SHOPPING CENTRE COALVILLE LEICS                                                                                           </t>
  </si>
  <si>
    <t xml:space="preserve">PLAYLAND HOLDINGS LIMITED                                                                       </t>
  </si>
  <si>
    <t xml:space="preserve">24 THE BELVOIR SHOPPING CENTRE COALVILLE LEICS                                                                                           </t>
  </si>
  <si>
    <t xml:space="preserve">CLYDESDALE BANK PLC                                                                             </t>
  </si>
  <si>
    <t xml:space="preserve">25-27 THE BELVOIR SHOPPING CENTRE COALVILLE LEICS                                                                                        </t>
  </si>
  <si>
    <t xml:space="preserve">AB OPTICAL LTD                                                                                  </t>
  </si>
  <si>
    <t xml:space="preserve">05.07.2011               </t>
  </si>
  <si>
    <t xml:space="preserve">26 THE BELVOIR SHOPPING CENTRE COALVILLE LEICS                                                                                           </t>
  </si>
  <si>
    <t xml:space="preserve">BRITISH HEART FOUNDATION                                                                        </t>
  </si>
  <si>
    <t xml:space="preserve">28 THE BELVOIR SHOPPING CENTRE COALVILLE LEICS                                                                                           </t>
  </si>
  <si>
    <t xml:space="preserve">29 THE BELVOIR SHOPPING CENTRE COALVILLE LEICS                                                                                           </t>
  </si>
  <si>
    <t xml:space="preserve">SPORTSWIFT LTD                                                                                  </t>
  </si>
  <si>
    <t xml:space="preserve">30 THE BELVOIR SHOPPING CENTRE COALVILLE LEICS                                                                                           </t>
  </si>
  <si>
    <t xml:space="preserve">KERRY AND BROUGHTON LTD (CEX)                                                                   </t>
  </si>
  <si>
    <t xml:space="preserve">10.06.2016               </t>
  </si>
  <si>
    <t xml:space="preserve">31 THE BELVOIR SHOPPING CENTRE COALVILLE LEICESTERSHIRE                                                                                  </t>
  </si>
  <si>
    <t>LE67 3XF</t>
  </si>
  <si>
    <t xml:space="preserve">NATIONWIDE BUILDING SOCIETY                                                                     </t>
  </si>
  <si>
    <t xml:space="preserve">32-34 THE BELVOIR SHOPPING CENTRE COALVILLE LEICS                                                                                        </t>
  </si>
  <si>
    <t xml:space="preserve">09.06.2012               </t>
  </si>
  <si>
    <t xml:space="preserve">33 THE BELVOIR SHOPPING CENTRE COALVILLE LEICESTERSHIRE                                                                                  </t>
  </si>
  <si>
    <t xml:space="preserve">STONEYGATE 194 LTD                                                           </t>
  </si>
  <si>
    <t>T/A THE CLARKS SHOP</t>
  </si>
  <si>
    <t xml:space="preserve">27.07.2008               </t>
  </si>
  <si>
    <t xml:space="preserve">35 BELVOIR SHOPPING CENTRE COALVILLE LEICESTERSHIRE                                                                                      </t>
  </si>
  <si>
    <t xml:space="preserve">36-38 THE BELVOIR SHOPPING CENTRE COALVILLE LEICESTERSHIRE                                                                               </t>
  </si>
  <si>
    <t>LE67 3XB</t>
  </si>
  <si>
    <t xml:space="preserve">37 BELVOIR SHOPPING CENTRE COALVILLE LEICESTERSHIRE                                                                                      </t>
  </si>
  <si>
    <t>T/A MARK JAMES FRUITERERS</t>
  </si>
  <si>
    <t xml:space="preserve">39 THE BELVOIR SHOPPING CENTRE COALVILLE LEICESTERSHIRE                                                                                  </t>
  </si>
  <si>
    <t xml:space="preserve">40 THE BELVOIR SHOPPING CENTRE COALVILLE LEICS                                                                                           </t>
  </si>
  <si>
    <t xml:space="preserve">SHOE ZONE LIMITED                                                                               </t>
  </si>
  <si>
    <t xml:space="preserve">41 THE BELVOIR SHOPPING CENTRE COALVILLE LEICS                                                                                           </t>
  </si>
  <si>
    <t xml:space="preserve">12.03.2017               </t>
  </si>
  <si>
    <t xml:space="preserve">42 THE BELVOIR SHOPPING CENTRE COALVILLE LEICS                                                                                           </t>
  </si>
  <si>
    <t xml:space="preserve">ARCADIA GROUP PLC                                                                               </t>
  </si>
  <si>
    <t xml:space="preserve">43-45 THE BELVOIR SHOPPING CENTRE COALVILLE LEICS                                                                                        </t>
  </si>
  <si>
    <t xml:space="preserve">MD CLOTHING LIMITED                                                                             </t>
  </si>
  <si>
    <t xml:space="preserve">44 THE BELVOIR SHOPPING CENTRE COALVILLE LEICS                                                                                           </t>
  </si>
  <si>
    <t xml:space="preserve">SPORTS WORLD INTERNATIONAL LTD                                                                  </t>
  </si>
  <si>
    <t xml:space="preserve">46-48 THE BELVOIR SHOPPING CENTRE COALVILLE LEICS                                                                                        </t>
  </si>
  <si>
    <t xml:space="preserve">T J MORRIS LTD                                                                                  </t>
  </si>
  <si>
    <t xml:space="preserve">47-49 THE BELVOIR SHOPPING CENTRE COALVILLE LEICS                                                                                        </t>
  </si>
  <si>
    <t xml:space="preserve">AXIS BUSINESS PARK PORTAL WAY GILLMOSS LIVERPOOL L11 0JA                                                                                          </t>
  </si>
  <si>
    <t xml:space="preserve">50-52 THE BELVOIR SHOPPING CENTRE COALVILLE LEICESTERSHIRE                                                                               </t>
  </si>
  <si>
    <t xml:space="preserve">51 THE BELVOIR SHOPPING CENTRE COALVILLE LEICS                                                                                           </t>
  </si>
  <si>
    <t xml:space="preserve">ARGOS DISTRIBUTORS LTD                                                                          </t>
  </si>
  <si>
    <t xml:space="preserve">53 THE BELVOIR SHOPPING CENTRE COALVILLE LEICS                                                                                           </t>
  </si>
  <si>
    <t xml:space="preserve">                                              </t>
  </si>
  <si>
    <t>T/A STORE TWENTY ONE</t>
  </si>
  <si>
    <t xml:space="preserve">02.04.2006               </t>
  </si>
  <si>
    <t xml:space="preserve">54-58 THE BELVOIR SHOPPING CENTRE COALVILLE LEICS                                                                                        </t>
  </si>
  <si>
    <t xml:space="preserve">60 THE BELVOIR SHOPPING CENTRE COALVILLE LEICS                                                                                           </t>
  </si>
  <si>
    <t xml:space="preserve">HALIFAX PLC                                                                                     </t>
  </si>
  <si>
    <t xml:space="preserve">62-64 THE BELVOIR SHOPPING CENTRE COALVILLE LEICS                                                                                        </t>
  </si>
  <si>
    <t xml:space="preserve">WILKINSON RETAIL LTD                                                 </t>
  </si>
  <si>
    <t xml:space="preserve">66 THE BELVOIR SHOPPING CENTRE COALVILLE LEICS                                                                                           </t>
  </si>
  <si>
    <t xml:space="preserve">07.11.2006               </t>
  </si>
  <si>
    <t xml:space="preserve">68 THE BELVOIR SHOPPING CENTRE COALVILLE LEICS                                                                                           </t>
  </si>
  <si>
    <t xml:space="preserve">POUNDLAND LTD                                                                                   </t>
  </si>
  <si>
    <t xml:space="preserve">08.08.2005               </t>
  </si>
  <si>
    <t xml:space="preserve">70 THE BELVOIR SHOPPING CENTRE COALVILLE LEICS                                                                                           </t>
  </si>
  <si>
    <t xml:space="preserve">74 THE BELVOIR SHOPPING CENTRE COALVILLE LEICS                                                                                           </t>
  </si>
  <si>
    <t xml:space="preserve">NORTH WEST LEICESTERSHIRE SHOP MOBILITY                                                         </t>
  </si>
  <si>
    <t xml:space="preserve">09.10.2012               </t>
  </si>
  <si>
    <t xml:space="preserve">76 BELVOIR SHOPPING CENTRE COALVILLE LEICESTERSHIRE                                                                                      </t>
  </si>
  <si>
    <t xml:space="preserve">STALL 62 - COALVILLE MARKET THE BELVOIR SHOPPING CENTRE COALVILLE LEICESTERSHIRE                                                         </t>
  </si>
  <si>
    <t xml:space="preserve">MARKET STALL &amp; PREMISES                                     </t>
  </si>
  <si>
    <t xml:space="preserve">OFFICE 72 THE BELVOIR SHOPPING CENTRE COALVILLE LEICS                                                                                    </t>
  </si>
  <si>
    <t xml:space="preserve">STORE 72 THE BELVOIR SHOPPING CENTRE COALVILLE LEICS                                                                                     </t>
  </si>
  <si>
    <t xml:space="preserve">ZURICH ASSURANCE LTD           </t>
  </si>
  <si>
    <t xml:space="preserve">2A THE BELVOIR SHOPPING CENTRE COALVILLE LEICS                                                                                           </t>
  </si>
  <si>
    <t xml:space="preserve">A RICE &amp; SONS LTD                                                            </t>
  </si>
  <si>
    <t>T/A COBBLERS CORNER</t>
  </si>
  <si>
    <t xml:space="preserve">24.09.2007               </t>
  </si>
  <si>
    <t xml:space="preserve">UNIT E THE BELVOIR SHOPPING CENTRE COALVILLE LEICS                                                                                       </t>
  </si>
  <si>
    <t xml:space="preserve">LE6 2XA </t>
  </si>
  <si>
    <t xml:space="preserve">CAR PARK THE BELVOIR SHOPPING CENTRE COALVILLE LEICS                                                                                     </t>
  </si>
  <si>
    <t xml:space="preserve">1ST FLOOR 72 THE BELVOIR SHOPPING CENTRE COALVILLE LEICS                                                                                 </t>
  </si>
  <si>
    <t xml:space="preserve">OFFICES 72 THE BELVOIR SHOPPING CENTRE COALVILLE LEICS                                                                                   </t>
  </si>
  <si>
    <t xml:space="preserve">STALL 12A COALVILLE MARKET THE BELVOIR SHOPPING CENTRE COALVILLE LEICS                                                                   </t>
  </si>
  <si>
    <t xml:space="preserve">MARKET STALL AND PREMISES                                   </t>
  </si>
  <si>
    <t xml:space="preserve">07.02.2011               </t>
  </si>
  <si>
    <t xml:space="preserve">STALL 1-3 COALVILLE MARKET THE BELVOIR SHOPPING CENTRE COALVILLE LEICS                                                                   </t>
  </si>
  <si>
    <t xml:space="preserve">STALL 4 COALVILLE MARKET THE BELVOIR SHOPPING CENTRE COALVILLE LEICS                                                                     </t>
  </si>
  <si>
    <t xml:space="preserve">18.07.2015               </t>
  </si>
  <si>
    <t xml:space="preserve">STALL 5 COALVILLE MARKET THE BELVOIR SHOPPING CENTRE COALVILLE LEICS                                                                     </t>
  </si>
  <si>
    <t xml:space="preserve">STALL 6-7 COALVILLE MARKET THE BELVOIR SHOPPING CENTRE COALVILLE LEICS                                                                   </t>
  </si>
  <si>
    <t xml:space="preserve">STALL 8-9 COALVILLE MARKET BELVOIR SHOPPING CENTRE COALVILLE LEICESTERSHIRE                                                              </t>
  </si>
  <si>
    <t xml:space="preserve">STALLS 10-11 COALVILLE MARKET THE BELVOIR SHOPPING CENTRE COALVILLE LEICS                                                                </t>
  </si>
  <si>
    <t xml:space="preserve">STALL 12 COALVILLE MARKET THE BELVOIR SHOPPING CENTRE COALVILLE LEICS                                                                    </t>
  </si>
  <si>
    <t xml:space="preserve">STALL 14 COALVILLE MARKET THE BELVOIR SHOPPING CENTRE COALVILLE LEICS                                                                    </t>
  </si>
  <si>
    <t xml:space="preserve">STALL 15 COALVILLE MARKET THE BELVOIR SHOPPING CENTRE COALVILLE LEICS                                                                    </t>
  </si>
  <si>
    <t xml:space="preserve">STALL 16 COALVILLE MARKET THE BELVOIR SHOPPING CENTRE COALVILLE LEICS                                                                    </t>
  </si>
  <si>
    <t>T/A KITCHEN APPLIANCE SERVICES</t>
  </si>
  <si>
    <t xml:space="preserve">STALL 17 COALVILLE MARKET THE BELVOIR SHOPPING CENTRE COALVILLE LEICS                                                                    </t>
  </si>
  <si>
    <t xml:space="preserve">STALL 18 COALVILLE MARKET THE BELVOIR SHOPPING CENTRE COALVILLE LEICS                                                                    </t>
  </si>
  <si>
    <t xml:space="preserve">STALL 19-20 COALVILLE MARKET THE BELVOIR SHOPPING CENTRE COALVILLE LEICS                                                                 </t>
  </si>
  <si>
    <t xml:space="preserve">STALLS 21-22 COALVILLE MARKET THE BELVOIR SHOPPING CENTRE COALVILLE LEICS                                                                </t>
  </si>
  <si>
    <t xml:space="preserve">STALL 23 COALVILLE MARKET THE BELVOIR SHOPPING CENTRE COALVILLE LEICS                                                                    </t>
  </si>
  <si>
    <t xml:space="preserve">STALL 24 COALVILLE MARKET THE BELVOIR SHOPPING CENTRE COALVILLE LEICS                                                                    </t>
  </si>
  <si>
    <t xml:space="preserve">THE MARLENE REID CENTRE 85 BELVOIR ROAD COALVILLE LE67 3PH                                                                                        </t>
  </si>
  <si>
    <t xml:space="preserve">STALL 25 COALVILLE MARKET THE BELVOIR SHOPPING CENTRE COALVILLE LEICS                                                                    </t>
  </si>
  <si>
    <t xml:space="preserve">CAFE COALVILLE MARKET THE BELVOIR SHOPPING CENTRE COALVILLE LEICS                                                                        </t>
  </si>
  <si>
    <t xml:space="preserve">COALVILLE INDOOR MARKET THE BELVOIR SHOPPING CENTRE COALVILLE LEICS                                                                      </t>
  </si>
  <si>
    <t xml:space="preserve">INDOOR MARKET AND PREMISES                                  </t>
  </si>
  <si>
    <t xml:space="preserve">STALLS 33 &amp; 38 COALVILLE MARKET THE BELVOIR SHOPPING CENTRE COALVILLE LEICS                                                              </t>
  </si>
  <si>
    <t xml:space="preserve">STALL 43 COALVILLE MARKET THE BELVOIR SHOPPING CENTRE COALVILLE LEICS                                                                    </t>
  </si>
  <si>
    <t xml:space="preserve">STALLS 52-53 COALVILLE MARKET THE BELVOIR SHOPPING CENTRE COALVILLE LEICS                                                                </t>
  </si>
  <si>
    <t xml:space="preserve">31.08.2011               </t>
  </si>
  <si>
    <t xml:space="preserve">STALLS 60 &amp; 71 COALVILLE MARKET THE BELVOIR SHOPPING CENTRE COALVILLE LEICS                                                              </t>
  </si>
  <si>
    <t xml:space="preserve">COUNCIL OFFICES COALVILLE LEICESTERSHIRE LE67 3FJ                                                                                                 </t>
  </si>
  <si>
    <t xml:space="preserve">STALLS 61 &amp; 70 COALVILLE MARKET THE BELVOIR SHOPPING CENTRE COALVILLE LEICS                                                              </t>
  </si>
  <si>
    <t xml:space="preserve">BUSINESS FOCUS NORTH WEST LEICESTER DIST COUNCIL COUNCIL OFFICES COALVILLE , LEICESTERSHIRE LE67 3FJ                                              </t>
  </si>
  <si>
    <t xml:space="preserve">STALLS 95-96 COALVILLE MARKET THE BELVOIR SHOPPING CENTRE COALVILLE LEICS                                                                </t>
  </si>
  <si>
    <t>T/A DOGGY DELIGHTS</t>
  </si>
  <si>
    <t xml:space="preserve">09.09.2013               </t>
  </si>
  <si>
    <t xml:space="preserve">15 CHARNWOOD STREET COALVILLE LEICS                                                                                                      </t>
  </si>
  <si>
    <t>LE67 3DH</t>
  </si>
  <si>
    <t xml:space="preserve">DOG GROOMING PARLOUR AND PREMISES                           </t>
  </si>
  <si>
    <t xml:space="preserve">T/A SANGA RETAIL LIMITED </t>
  </si>
  <si>
    <t xml:space="preserve">SHOP 4 CHARNWOOD STREET COALVILLE LEICS                                                                                                  </t>
  </si>
  <si>
    <t>LE67 3DG</t>
  </si>
  <si>
    <t xml:space="preserve">SWANNINGTON COUNTY J &amp; I SCHOOL                                                                 </t>
  </si>
  <si>
    <t xml:space="preserve">PRIMARY SCHOOL CHURCH LANE NEW SWANNINGTON COALVILLE, LEICS                                                                              </t>
  </si>
  <si>
    <t xml:space="preserve">PUNCH TAVERNS (JUBILEE) LTD                                                                     </t>
  </si>
  <si>
    <t xml:space="preserve">THE BLACK HORSE 3 CHURCH LANE WHITWICK COALVILLE, LEICS                                                                                  </t>
  </si>
  <si>
    <t>LE67 5DN</t>
  </si>
  <si>
    <t xml:space="preserve">FINANCIAL SERVICES TEAM JUBILEE HOUSE SECOND AVENUE BURTON UPON TRENT DE14 2WF                                                                    </t>
  </si>
  <si>
    <t xml:space="preserve">THE HAIR BAR (MIDLANDS) LTD                                                                     </t>
  </si>
  <si>
    <t xml:space="preserve">93 CHURCH LANE WHITWICK LEICESTERSHIRE                                                                                                   </t>
  </si>
  <si>
    <t xml:space="preserve">THE T BIRD GIFTS LTD                                                                            </t>
  </si>
  <si>
    <t xml:space="preserve">SUITE 4 1ST FLOOR THE OLD WEAVING MILLS CHURCH LANE WHITWICK COALVILLE                                                                   </t>
  </si>
  <si>
    <t>LE67 5DH</t>
  </si>
  <si>
    <t>T/A BLACK UNICORN TATTOO</t>
  </si>
  <si>
    <t xml:space="preserve">SUITE 5 1ST FLOOR THE OLD WEAVING MILLS CHURCH LANE, WHITWICK COALVILLE                                                                  </t>
  </si>
  <si>
    <t xml:space="preserve">SMOOTHTOUCH MANAGEMENT LTD                                                                      </t>
  </si>
  <si>
    <t xml:space="preserve">SUITE 3 UNIT 1 THE OLD WEAVING MILLS CHURCH LANE WHITWICK COALVILLE                                                                      </t>
  </si>
  <si>
    <t xml:space="preserve">CEMETERY CHURCH LANE WHITWICK COALVILLE, LEICS                                                                                           </t>
  </si>
  <si>
    <t>LE67 4DL</t>
  </si>
  <si>
    <t xml:space="preserve">CARONBELL LIMITED                                                                               </t>
  </si>
  <si>
    <t xml:space="preserve">UNIT 3 THE OLD WEAVING MILLS CHURCH LANE WHITWICK COALVILLE, LEICS                                                                       </t>
  </si>
  <si>
    <t xml:space="preserve">UNIT 4 CHURCH LANE WHITWICK COALVILLE, LEICS                                                                                             </t>
  </si>
  <si>
    <t xml:space="preserve">CHARNWOOD SELF STORAGE LLP                                                                      </t>
  </si>
  <si>
    <t xml:space="preserve">UNIT 5 THE OLD WEAVING MILLS CHURCH LANE WHITWICK COALVILLE, LEICS                                                                       </t>
  </si>
  <si>
    <t xml:space="preserve">CARONBELL LTD                                                                                   </t>
  </si>
  <si>
    <t xml:space="preserve">31.12.2012               </t>
  </si>
  <si>
    <t xml:space="preserve">UNIT 6 THE OLD WEAVING MILLS CHURCH LANE, WHITWICK COALVILLE, LEICESTERSHIRE                                                             </t>
  </si>
  <si>
    <t xml:space="preserve">H SEAL &amp; CO LTD                                                                                 </t>
  </si>
  <si>
    <t xml:space="preserve">17.10.2013               </t>
  </si>
  <si>
    <t xml:space="preserve">CHURCH LANE WHITWICK COALVILLE LEICS                                                                                                     </t>
  </si>
  <si>
    <t xml:space="preserve">08.12.2015               </t>
  </si>
  <si>
    <t xml:space="preserve">SUITE 1 UNIT 1 THE OLD WEAVING MILLS CHURCH LANE WHITWICK COALVILLE, LEICS                                                               </t>
  </si>
  <si>
    <t xml:space="preserve">POWERPAC LTD                                                                                    </t>
  </si>
  <si>
    <t xml:space="preserve">SUITE 2 UNIT 1 THE OLD WEAVING MILLS CHURCH LANE, WHITWICK COALVILLE, LEICESTERSHIRE                                                     </t>
  </si>
  <si>
    <t xml:space="preserve">UNIT 2 THE OLD WEAVING MILLS CHURCH LANE WHITWICK COALVILLE, LEICS                                                                       </t>
  </si>
  <si>
    <t xml:space="preserve">CHILLERTECH LTD                                                                                 </t>
  </si>
  <si>
    <t xml:space="preserve">REAR OF UNIT 2 THE OLD WEAVING MILLS CHURCH LANE, WHITWICK COALVILLE                                                                     </t>
  </si>
  <si>
    <t xml:space="preserve">ANTHONY AUSTIN                                                                                  </t>
  </si>
  <si>
    <t xml:space="preserve">08.08.2013               </t>
  </si>
  <si>
    <t xml:space="preserve">HARE &amp; HOUNDS 41 CITY OF THREE WATERS WHITWICK, COALVILLE LEICESTERSHIRE                                                                 </t>
  </si>
  <si>
    <t>LE67 5AH</t>
  </si>
  <si>
    <t>T/A BODY TONING EMPORIUM</t>
  </si>
  <si>
    <t xml:space="preserve">THE BODY TONING EMPORIUM CLOVER PLACE THRINGSTONE COALVILLE, LEICS                                                                       </t>
  </si>
  <si>
    <t>LE67 8LD</t>
  </si>
  <si>
    <t xml:space="preserve">HEALTH STUDIO AND PREMISES                                  </t>
  </si>
  <si>
    <t xml:space="preserve">ST.CLARE'S R.C. PRIMARY SCHOOL                                                                  </t>
  </si>
  <si>
    <t xml:space="preserve">ST CLARES RC PRIMARY SCHOOL CONVENT DRIVE COALVILLE LEICS                                                                                </t>
  </si>
  <si>
    <t>LE67 3SF</t>
  </si>
  <si>
    <t xml:space="preserve">MITCHELL GRIEVE LIMITED                                                                         </t>
  </si>
  <si>
    <t xml:space="preserve">WAREHOUSE &amp; PREMISES WOLSEY ROAD COALVILLE LEICS                                                                                         </t>
  </si>
  <si>
    <t>LE67 3TS</t>
  </si>
  <si>
    <t>T/A NEALS CARS</t>
  </si>
  <si>
    <t xml:space="preserve">GARAGE WOLSEY ROAD COALVILLE LEICS                                                                                                       </t>
  </si>
  <si>
    <t>LE67 3TR</t>
  </si>
  <si>
    <t xml:space="preserve">DISPLAY SITE AND PREMISES                                   </t>
  </si>
  <si>
    <t xml:space="preserve">MITCHELL GRIEVE LIMITED WOLSEY ROAD COALVILLE LEICS                                                                                      </t>
  </si>
  <si>
    <t xml:space="preserve">BUILDING BEYOND ECONOMIC REPAIR.                            </t>
  </si>
  <si>
    <t xml:space="preserve">4 CRESCENT ROAD HUGGLESCOTE COALVILLE LEICS                                                                                              </t>
  </si>
  <si>
    <t>LE67 2BB</t>
  </si>
  <si>
    <t xml:space="preserve">STORE ADJ 181 CRESCENT ROAD HUGGLESCOTE COALVILLE, LEICS                                                                                 </t>
  </si>
  <si>
    <t>LE67 2BE</t>
  </si>
  <si>
    <t xml:space="preserve">ENTIRE MAINTENANCE SERVICES LIMI                                                                </t>
  </si>
  <si>
    <t xml:space="preserve">64 CROPSTON DRIVE COALVILLE                                                                                                              </t>
  </si>
  <si>
    <t>LE67 3HW</t>
  </si>
  <si>
    <t xml:space="preserve">64 CROPSTON DRIVE COALVILLE LE67 4HQ                                                                                                              </t>
  </si>
  <si>
    <t xml:space="preserve">SHOP CROPSTON DRIVE COALVILLE LEICS                                                                                                      </t>
  </si>
  <si>
    <t>LE67 4HS</t>
  </si>
  <si>
    <t xml:space="preserve">SHOP AND PREMISES CROPSTON DRIVE COALVILLE LEICS                                                                                         </t>
  </si>
  <si>
    <t>LE67 4HX</t>
  </si>
  <si>
    <t xml:space="preserve">CHANGING ROOMS CROPSTON DRIVE COALVILLE LEICS                                                                                            </t>
  </si>
  <si>
    <t xml:space="preserve">WHITWICK ROAD COALVILLE LEICESTER LE67 3FJ                                                                                                        </t>
  </si>
  <si>
    <t xml:space="preserve">CENTRAL ENGLAND CO-OPERATIVE LTD                             </t>
  </si>
  <si>
    <t>T/A E.P.T SERVICES</t>
  </si>
  <si>
    <t xml:space="preserve">UNIT 10 ENTERPRISE HOUSE ASHBY ROAD COALVILLE LEICESTERSHIRE                                                                             </t>
  </si>
  <si>
    <t xml:space="preserve">PALM ISLAND TANNING LTD                                                                         </t>
  </si>
  <si>
    <t xml:space="preserve">SUITES 9-9A ENTERPRISE HOUSE ASHBY ROAD COALVILLE LEICS                                                                                  </t>
  </si>
  <si>
    <t xml:space="preserve">LE6 3LA </t>
  </si>
  <si>
    <t xml:space="preserve">INTRAINING (NTP) LIMITED                                                                        </t>
  </si>
  <si>
    <t xml:space="preserve">21.03.2008               </t>
  </si>
  <si>
    <t xml:space="preserve">UNIT 8 ENTERPRISE HOUSE ASHBY ROAD COALVILLE LEICS                                                                                       </t>
  </si>
  <si>
    <t xml:space="preserve">PUBLIC CONVENIENCES BAKER STREET COALVILLE LEICS                                                                                         </t>
  </si>
  <si>
    <t>LE67 3TQ</t>
  </si>
  <si>
    <t>T/A LEISURE LYNX</t>
  </si>
  <si>
    <t xml:space="preserve">UNIT 2 BAKER STREET COALVILLE LEICS                                                                                                      </t>
  </si>
  <si>
    <t>LE67 4GA</t>
  </si>
  <si>
    <t xml:space="preserve">STEWKLEY PROPERTIES LTD                                     </t>
  </si>
  <si>
    <t xml:space="preserve">FOOD PROCESSING CENTRE AND PREMISES BAKER STREET COALVILLE LEICS                                                                         </t>
  </si>
  <si>
    <t xml:space="preserve">2 WADSWORTH ROAD PERIVALE GREENFORD MIDDLESEX UB6 7JD                                                                                             </t>
  </si>
  <si>
    <t xml:space="preserve">FACTORY AND PREMISES (FIRE DAMAGED)                         </t>
  </si>
  <si>
    <t xml:space="preserve">16.03.2017               </t>
  </si>
  <si>
    <t xml:space="preserve">UNIT 1 BAKER STREET COALVILLE LEICS                                                                                                      </t>
  </si>
  <si>
    <t xml:space="preserve">SITE 140213 BARDON HILL COALVILLE                                                                                                        </t>
  </si>
  <si>
    <t xml:space="preserve">BARDON AGGREGATES                                                                               </t>
  </si>
  <si>
    <t xml:space="preserve">BARDON GROUP PLC BARDON HILL COALVILLE LEICS                                                                                             </t>
  </si>
  <si>
    <t xml:space="preserve">31.01.2012               </t>
  </si>
  <si>
    <t>CAMAS BUILDING MATERIALS</t>
  </si>
  <si>
    <t xml:space="preserve">CONCRETE WORKS AND PREMISES BARDON HILL COALVILLE LEICS                                                                                  </t>
  </si>
  <si>
    <t xml:space="preserve">LE6 2TD </t>
  </si>
  <si>
    <t xml:space="preserve">12.05.2014               </t>
  </si>
  <si>
    <t xml:space="preserve">BIRCH TREE INN BARDON HILL COALVILLE LEICS                                                                                               </t>
  </si>
  <si>
    <t>LE67 3FT</t>
  </si>
  <si>
    <t xml:space="preserve">SUNRAY MOTOR SERVICES LTD                                                                       </t>
  </si>
  <si>
    <t xml:space="preserve">WORKSHOP BATTLEFLAT BARDON HILL COALVILLE, LEICS                                                                                         </t>
  </si>
  <si>
    <t xml:space="preserve">EAST MIDLANDS AMBULANCE SERVICE NHS TRUST                                                       </t>
  </si>
  <si>
    <t xml:space="preserve">AMBULANCE STATION BROAD STREET COALVILLE LEICS                                                                                           </t>
  </si>
  <si>
    <t>LE67 3PU</t>
  </si>
  <si>
    <t xml:space="preserve">AMBULANCE STATION AND PREMISES                              </t>
  </si>
  <si>
    <t xml:space="preserve">02.06.2014               </t>
  </si>
  <si>
    <t xml:space="preserve">COALVILLE FIRE STATION BROAD STREET COALVILLE                                                                                            </t>
  </si>
  <si>
    <t xml:space="preserve">ADVANCE WORKWEAR &amp; DISPOSABLES LTD                                                              </t>
  </si>
  <si>
    <t xml:space="preserve">12A SOUTH LEICESTER INDUSTRIAL ESTA BEVERIDGE LANE ELLISTOWN COALVILLE LEICS                                                             </t>
  </si>
  <si>
    <t xml:space="preserve">UNIT 19 SOUTH LEICESTER IND.ESTATE BEVERIDGE LANE ELLISTOWN, COALVILLE LEICESTERSHIRE                                                    </t>
  </si>
  <si>
    <t>LE67 1EU</t>
  </si>
  <si>
    <t xml:space="preserve">T/A MERLIN ASPHALT MIXERS </t>
  </si>
  <si>
    <t xml:space="preserve">UNIT 12B (5) SOUTH LEICESTER INDUSTRIAL ESTATE BEVERIDGE LANE ELLISTOWN COALVILLE, LEICS                                                 </t>
  </si>
  <si>
    <t xml:space="preserve">ACCRITE ALUMINIUM LTD                                                                           </t>
  </si>
  <si>
    <t xml:space="preserve">UNITS 10/10A SOUTH LEICESTER INDUSTRIAL ESTATE BEVERIDGE LANE ELLISTOWN COALVILLE                                                        </t>
  </si>
  <si>
    <t xml:space="preserve">BREM TRANSPORT LTD                                                                              </t>
  </si>
  <si>
    <t xml:space="preserve">PLOT 9 SOUTH LEICESTER INDUSTRIAL ESTATE BEVERIDGE LANE ELLISTOWN COALVILLE, LEICS                                                       </t>
  </si>
  <si>
    <t xml:space="preserve">4 NEWTON ROAD SWEPSTONE COALVILLE LEICS LE67 2SH                                                                                                  </t>
  </si>
  <si>
    <t xml:space="preserve">12.04.2010               </t>
  </si>
  <si>
    <t xml:space="preserve">12B (2) SOUTH LEICESTER INDUSTRIAL ESTATE BEVERIDGE LANE ELLISTOWN COALVILLE, LEICS                                                      </t>
  </si>
  <si>
    <t xml:space="preserve">PAUL ANDERSON COMMERCIALS LTD                                                                   </t>
  </si>
  <si>
    <t xml:space="preserve">30.06.2006               </t>
  </si>
  <si>
    <t xml:space="preserve">UNIT 2 SOUTH LEICESTER INDUSTRIAL ESTATE BEVERIDGE LANE ELLISTOWN COALVILLE, LEICS                                                       </t>
  </si>
  <si>
    <t xml:space="preserve">B G RODWELL LTD                                                                                 </t>
  </si>
  <si>
    <t xml:space="preserve">LEICESTER HEAVY HAULAGE SOUTH LEICS.IND.ESTATE BEVERIDGE LANE ELLISTOWN, COALVILLE                                                       </t>
  </si>
  <si>
    <t>LE67 1EJ</t>
  </si>
  <si>
    <t xml:space="preserve">SIX HILLS PALLETS LTD                                                                           </t>
  </si>
  <si>
    <t xml:space="preserve">UNIT A PLOT 15 SOUTH LEICESTER INDUSTRIAL ESTATE BEVERIDGE LANE ELLISTOWN COALVILLE, LEICS                                               </t>
  </si>
  <si>
    <t>T/A T M MOTORS</t>
  </si>
  <si>
    <t xml:space="preserve">12B(1) &amp; 12B(3) SOUTH LEICS.IND.EST BEVERDIGE LANE ELLISTOWN, COALVILLE LEICESTERSHIRE                                                   </t>
  </si>
  <si>
    <t>T/A NORWOOD PRESS</t>
  </si>
  <si>
    <t xml:space="preserve">24.08.2007               </t>
  </si>
  <si>
    <t xml:space="preserve">UNIT 1 PLOT 4 SOUTH LEICESTER INDUSTRIAL ESTATE BEVERIDGE LANE ELLISTOWN COALVILLE, LEICS                                                </t>
  </si>
  <si>
    <t xml:space="preserve">B AND C ENGINEERING (LEICESTER) LIMITED                                                         </t>
  </si>
  <si>
    <t xml:space="preserve">UNIT 7 PLOT 4 SOUTH LEICESTER INDUSTRIAL ESTATE BEVERIDGE LANE ELLISTOWN COALVILLE, LEICS                                                </t>
  </si>
  <si>
    <t>JAMES BAXTER HAULAGE LTD</t>
  </si>
  <si>
    <t xml:space="preserve">PLOT B, UNIT 15 SOUTH LEICS.IND.EST BEVERDIDGE LANE ELLISTOWN, COALVILLE LEICESTERSHIRE                                                  </t>
  </si>
  <si>
    <t xml:space="preserve">CPL DISTRIBUTION LTD                                                                            </t>
  </si>
  <si>
    <t xml:space="preserve">UNIT 20 SOUTH LEICESTER INDUSTRIAL ESTATE BEVERIDGE LANE ELLISTOWN COALVILLE, LEICS                                                      </t>
  </si>
  <si>
    <t xml:space="preserve">FINANCE DEPARTMENT WESTHORPE FIELDS ROAD KILLAMARSH SHEFFIELD S21 1TZ                                                                             </t>
  </si>
  <si>
    <t xml:space="preserve">29.11.2006               </t>
  </si>
  <si>
    <t xml:space="preserve">MOORE FREIGHT LTD THE COMPOUND SOUTH LEICESTER INDUSTRIAL ESTATE BEVERIDGE LANE ELLISTOWN COALVILLE, LEICS                               </t>
  </si>
  <si>
    <t xml:space="preserve">PLOT C UNIT 15 SOUTH LEICESTER INDUSTRIAL ESTATE BEVERIDGE LANE ELLISTOWN COALVILLE, LEICS                                               </t>
  </si>
  <si>
    <t>T/A KOVACS &amp; SON ENGINEERS</t>
  </si>
  <si>
    <t xml:space="preserve">UNIT 13 SOUTH LEICESTER INDUSTRIAL ESTATE BEVERIDGE LANE ELLISTOWN COALVILLE, LEICS                                                      </t>
  </si>
  <si>
    <t xml:space="preserve">15.12.2006               </t>
  </si>
  <si>
    <t xml:space="preserve">SCRAPYARD AND PREMISES SOUTH LEICESTER INDUSTRIAL ESTATE BEVERIDGE LANE ELLISTOWN COALVILLE, LEICS                                       </t>
  </si>
  <si>
    <t xml:space="preserve">SCRAPYARD AND PREMISES                                      </t>
  </si>
  <si>
    <t xml:space="preserve">DIRECT CAR SPARES LIMITED                                                                       </t>
  </si>
  <si>
    <t xml:space="preserve">11C MOORE ROAD SOUTH LEICESTER INDUSTRIAL ESTATE BEVERIDGE LANE ELLISTOWN COALVILLE, LEICS                                               </t>
  </si>
  <si>
    <t xml:space="preserve">ANDERSON'S PROPERTY SERVICES (LEICESTERSHIRE) LTD                                               </t>
  </si>
  <si>
    <t xml:space="preserve">UNITS 12C &amp; 12D MOORE ROAD SOUTH LEICESTER INDUSTRIAL ESTATE ELLISTOWN, COALVILLE LEICESTERSHIRE                                         </t>
  </si>
  <si>
    <t xml:space="preserve">UNIT 12B (4) SOUTH LEICESTER INDUSTRIAL ESTATE BEVERIDGE LANE ELLISTOWN COALVILLE, LEICS                                                 </t>
  </si>
  <si>
    <t xml:space="preserve">ANDERSON COMMERCIALS                                                                            </t>
  </si>
  <si>
    <t xml:space="preserve">UNIT 7/8 WORKSHOP AND PREMISES SOUTH LEICESTER INDUSTRIAL ESTATE BEVERIDGE LANE ELLISTOWN COALVILLE, LEICS                               </t>
  </si>
  <si>
    <t xml:space="preserve">YARDBOURNE LTD (POWERED ACCESS SERVICES)                                                        </t>
  </si>
  <si>
    <t xml:space="preserve">UNIT 3A SOUTH LEICESTER INDUSTRIAL ESTATE BEVERIDGE LANE ELLISTOWN COALVILLE, LEICS                                                      </t>
  </si>
  <si>
    <t xml:space="preserve">P N ARCHER &amp; SON LIMITED                                                                        </t>
  </si>
  <si>
    <t xml:space="preserve">UNIT 3C SOUTH LEICESTER INDUSTRIAL ESTATE BEVERIDGE LANE ELLISTOWN COALVILLE, LEICS                                                      </t>
  </si>
  <si>
    <t xml:space="preserve">75 THE MOORLANDS COLEORTON COALVILLE LEICS LE67 8GG                                                                                               </t>
  </si>
  <si>
    <t xml:space="preserve">ANDERSON PROPERTY SERVICES LEICESTER LTD                                                        </t>
  </si>
  <si>
    <t xml:space="preserve">UNIT 3B SOUTH LEICESTER INDUSTRIAL ESTATE BEVERIDGE LANE ELLISTOWN COALVILLE, LEICS                                                      </t>
  </si>
  <si>
    <t xml:space="preserve">UNIT 7 MOORE ROAD ELLISTOWN COALVILLE LEICS LE67 1FB                                                                                              </t>
  </si>
  <si>
    <t xml:space="preserve">C J UPTON &amp; SONS LTD                                                                            </t>
  </si>
  <si>
    <t xml:space="preserve">UNITS 2,3,4,5,6, PLOT 4 SOUTH LEICESTER INDUSTRIAL ESTATE BEVERIDGE LANE ELLISTOWN COALVILLE, LEICS                                      </t>
  </si>
  <si>
    <t>T/A BREM TRANSPORT</t>
  </si>
  <si>
    <t xml:space="preserve">13.06.2008               </t>
  </si>
  <si>
    <t xml:space="preserve">UNIT 9A/10A SOUTH LEICESTER INDUSTRIAL ESTATE MOORE LANE ELLISTOWN COALVILLE, LEICS                                                      </t>
  </si>
  <si>
    <t xml:space="preserve">4 NEWTON ROAD SWEPSTONE COALVILLE LEICESTER LE67 2SH                                                                                              </t>
  </si>
  <si>
    <t xml:space="preserve">CC AND RJ EMERSON LIMITED                                                                       </t>
  </si>
  <si>
    <t xml:space="preserve">PLOT 10A &amp; 10B SOUTH LEICS IND EST BEVERIDGE LANE ELLISTOWN COALVILLE LEICS                                                              </t>
  </si>
  <si>
    <t xml:space="preserve">HUTCHISON (LE0078) GREENFIELD AT CHARNWOOD FENCING LTD BEVERIDGE LANE COALVILLE                                                          </t>
  </si>
  <si>
    <t xml:space="preserve">FLEXICOLD (UK) LTD                                                                              </t>
  </si>
  <si>
    <t xml:space="preserve">21.10.2016               </t>
  </si>
  <si>
    <t xml:space="preserve">SUITE 9 THE BUSINESS CENTRE GOLIATH ROAD COALVILLE                                                                                       </t>
  </si>
  <si>
    <t xml:space="preserve">SUITE 15 THE BUSINESS CENTRE GOLIATH ROAD COALVILLE                                                                                      </t>
  </si>
  <si>
    <t xml:space="preserve">21.10.2015               </t>
  </si>
  <si>
    <t xml:space="preserve">SUITE 12 THE BUSINESS CENTRE GOLIATH ROAD COALVILLE LEICS                                                                                </t>
  </si>
  <si>
    <t xml:space="preserve">SUITE 6 THE BUSINESS GOLIATH ROAD COALVILLE LEICS                                                                                        </t>
  </si>
  <si>
    <t xml:space="preserve">LE6 3FT </t>
  </si>
  <si>
    <t xml:space="preserve">SUITE 13 THE BUSINESS CENTRE GOLIATH ROAD COALVILLE LEICS                                                                                </t>
  </si>
  <si>
    <t xml:space="preserve">SOCIAL SERVICES DEPT COUNTY HALL GLENFIELD LEICESTER LE3 8RE                                                                                      </t>
  </si>
  <si>
    <t xml:space="preserve">SUITE 7 THE BUSINESS CENTRE GOLIATH ROAD COALVILLE LEICS                                                                                 </t>
  </si>
  <si>
    <t xml:space="preserve">ESTATES DEPT ROOM 70 COUNTY HALL GLENFIELD, LEICESTERSHIRE LE3 8RE                                                                                </t>
  </si>
  <si>
    <t xml:space="preserve">NORTH WEST LEICESTERSHIRE CONSERVATIVE ASSOCIATION                                              </t>
  </si>
  <si>
    <t xml:space="preserve">SUITE 10 THE BUSINESS CENTRE GOLIATH ROAD COALVILLE LEICS                                                                                </t>
  </si>
  <si>
    <t xml:space="preserve">WL ACCOUNTANCY SERVICES LTD                                                                     </t>
  </si>
  <si>
    <t xml:space="preserve">06.08.2014               </t>
  </si>
  <si>
    <t xml:space="preserve">SUITE 11 THE BUSINESS CENTRE GOLIATH ROAD COALVILLE LEICS                                                                                </t>
  </si>
  <si>
    <t xml:space="preserve">SUITE 1 THE BUSINESS CENTRE GOLIATH ROAD COALVILLE LEICS                                                                                 </t>
  </si>
  <si>
    <t xml:space="preserve">SUITE 14 THE BUSINESS CENTRE GOLIATH ROAD COALVILLE LEICS                                                                                </t>
  </si>
  <si>
    <t xml:space="preserve">TROY BUSINESS SERVICES LTD                                                                      </t>
  </si>
  <si>
    <t xml:space="preserve">SUITES 2/3 THE BUSINESS CENTRE GOLIATH ROAD COALVILLE LEICS                                                                              </t>
  </si>
  <si>
    <t xml:space="preserve">J F BROWN SURVEYS                                                                               </t>
  </si>
  <si>
    <t xml:space="preserve">SUITE 8 THE BUSINESS CENTRE GOLIATH ROAD COALVILLE LEICS                                                                                 </t>
  </si>
  <si>
    <t xml:space="preserve">M.R.S SOLUTIONS LTD                                                                             </t>
  </si>
  <si>
    <t xml:space="preserve">13.08.2012               </t>
  </si>
  <si>
    <t xml:space="preserve">SUITES 4 &amp; 5 THE BUSINESS CENTRE GOLIATH ROAD COALVILLE LEICESTERSHIRE                                                                   </t>
  </si>
  <si>
    <t xml:space="preserve">CENTURY FIRE AND SECURITY LTD                                                                   </t>
  </si>
  <si>
    <t xml:space="preserve">CENTURY HOUSE GOLIATH ROAD COALVILLE                                                                                                     </t>
  </si>
  <si>
    <t xml:space="preserve">STAR PLATFORM LTD                                                                               </t>
  </si>
  <si>
    <t xml:space="preserve">04.09.2015               </t>
  </si>
  <si>
    <t xml:space="preserve">BRITANNIA HOUSE GOLIATH ROAD COALVILLE LEICS                                                                                             </t>
  </si>
  <si>
    <t xml:space="preserve">UPTON AND PEGG LIMITED                                                                          </t>
  </si>
  <si>
    <t xml:space="preserve">N S PLUMBING GOLIATH WAY COALVILLE LEICS                                                                                                 </t>
  </si>
  <si>
    <t xml:space="preserve">VULCAN HOUSE GOLIATH ROAD COALVILLE LEICS LE67 3FT                                                                                                </t>
  </si>
  <si>
    <t xml:space="preserve">15.09.2014               </t>
  </si>
  <si>
    <t xml:space="preserve">UNIT 7 ST JAMES BUSINESS CENTRE HIGHFIELD STREET COALVILLE                                                                               </t>
  </si>
  <si>
    <t>LE67 3BR</t>
  </si>
  <si>
    <t xml:space="preserve">02.05.2017               </t>
  </si>
  <si>
    <t xml:space="preserve">UNIT 15 WORKSPACE 17 HIGHFIELD STREET COALVILLE, LEICS                                                                                   </t>
  </si>
  <si>
    <t>LE67 3BZ</t>
  </si>
  <si>
    <t xml:space="preserve">PROPERTY SERVICES COUNTY HALL GLENFIELD LEICESTER LE3 8RE                                                                                         </t>
  </si>
  <si>
    <t xml:space="preserve">UNIT 3 WORKSPACE 17 HIGHFIELD STREET COALVILLE, LEICS                                                                                    </t>
  </si>
  <si>
    <t xml:space="preserve">LE6 2BR </t>
  </si>
  <si>
    <t xml:space="preserve">UNIT 16 WORKSPACE 17 HIGHFIELD STREET COALVILLE, LEICS                                                                                   </t>
  </si>
  <si>
    <t>LE67 2BR</t>
  </si>
  <si>
    <t xml:space="preserve">UNIT 4 WORKSPACE 17 HIGHFIELD STREET COALVILLE, LEICS                                                                                    </t>
  </si>
  <si>
    <t xml:space="preserve">UNIT 17 WORKSPACE 17 HIGHFIELD STREET COALVILLE, LEICS                                                                                   </t>
  </si>
  <si>
    <t xml:space="preserve">29.02.2012               </t>
  </si>
  <si>
    <t xml:space="preserve">UNIT 18 WORKSPACE 17 HIGHFIELD STREET COALVILLE, LEICS                                                                                   </t>
  </si>
  <si>
    <t xml:space="preserve">ESTATES DEPT ROOM 700 COUNTY HALL GLENFIELD LEICESTER LE3 8RE                                                                                     </t>
  </si>
  <si>
    <t xml:space="preserve">22.04.2016               </t>
  </si>
  <si>
    <t xml:space="preserve">UNIT 8 WORKSPACE 17 HIGHFIELD STREET COALVILLE, LEICS                                                                                    </t>
  </si>
  <si>
    <t xml:space="preserve">PROPERTY SERVICES COUNTY HALL GLENFIELD LEICESTERSHIRE LE3 8RE                                                                                    </t>
  </si>
  <si>
    <t xml:space="preserve">UNIT 22 WORKSPACE 17 HIGHFIELD STREET COALVILLE, LEICS                                                                                   </t>
  </si>
  <si>
    <t xml:space="preserve">UNIT 9 WORKSPACE 17 HIGHFIELD STREET COALVILLE, LEICS                                                                                    </t>
  </si>
  <si>
    <t xml:space="preserve">ESTATES DEPARTMENT ROOM 700 COUNTY HALL GLENFIELD LEICESTER LE3 8RE                                                                               </t>
  </si>
  <si>
    <t xml:space="preserve">31.12.2014               </t>
  </si>
  <si>
    <t xml:space="preserve">UNIT 20 WORKSPACE 17 HIGHFIELD STREET COALVILLE, LEICS                                                                                   </t>
  </si>
  <si>
    <t xml:space="preserve">15.05.2012               </t>
  </si>
  <si>
    <t xml:space="preserve">UNIT 11 WORKSPACE 17 HIGHFIELD STREET COALVILLE, LEICS                                                                                   </t>
  </si>
  <si>
    <t xml:space="preserve">UNIT 12 WORKSPACE 17 HIGHFIELD STREET COALVILLE, LEICS                                                                                   </t>
  </si>
  <si>
    <t xml:space="preserve">UNIT 10 WORKSPACE 17 HIGHFIELD STREET COALVILLE, LEICS                                                                                   </t>
  </si>
  <si>
    <t xml:space="preserve">31.12.2009               </t>
  </si>
  <si>
    <t xml:space="preserve">UNIT 13 WORKSPACE 17 HIGHFIELD STREET COALVILLE, LEICS                                                                                   </t>
  </si>
  <si>
    <t xml:space="preserve">13.10.2016               </t>
  </si>
  <si>
    <t xml:space="preserve">UNIT 1 WORKSPACE 17 HIGHFIELD STREET COALVILLE, LEICS                                                                                    </t>
  </si>
  <si>
    <t xml:space="preserve">UNIT 7 WORKSPACE 17 HIGHFIELD STREET COALVILLE, LEICS                                                                                    </t>
  </si>
  <si>
    <t xml:space="preserve">UNIT 14 WORKSPACE 17 HIGHFIELD STREET COALVILLE, LEICS                                                                                   </t>
  </si>
  <si>
    <t xml:space="preserve">LEICESTERSHIRE COUNTY COUNCIL                         </t>
  </si>
  <si>
    <t xml:space="preserve">09.09.2011               </t>
  </si>
  <si>
    <t xml:space="preserve">UNIT 2 WORKSPACE 17, HIGHFIELD STREET COALVILLE LEICESTERSHIRE                                                                           </t>
  </si>
  <si>
    <t xml:space="preserve">PROPERTY SERVICES ( CORP.RESOURCES) COUNTY HALL GLENFIELD LEICESTER LE3 8RE                                                                       </t>
  </si>
  <si>
    <t xml:space="preserve">31.10.2005               </t>
  </si>
  <si>
    <t xml:space="preserve">UNIT 21 WORKSPACE 17 HIGHFIELD STREET COALVILLE, LEICS                                                                                   </t>
  </si>
  <si>
    <t xml:space="preserve">UNIT 19 WORKSPACE 17 HIGHFIELD STREET COALVILLE, LEICS                                                                                   </t>
  </si>
  <si>
    <t xml:space="preserve">COUNTY HALL GLENFIELD LEICESTERSHIRE LE3 8RA                                                                                                      </t>
  </si>
  <si>
    <t xml:space="preserve">UNITS 5 &amp; 6 WORKSPACE 17 HIGHFIELD STREET COALVILLE, LEICS                                                                               </t>
  </si>
  <si>
    <t>T/A APD GEARS</t>
  </si>
  <si>
    <t xml:space="preserve">04.10.2015               </t>
  </si>
  <si>
    <t xml:space="preserve">UNIT F GROUND FLOOR THE SCOTLANDS INDUSTRIAL ESTATE LONDON ROAD COALVILLE, LEICS                                                         </t>
  </si>
  <si>
    <t xml:space="preserve">LE6 2JJ </t>
  </si>
  <si>
    <t xml:space="preserve">11.05.2013               </t>
  </si>
  <si>
    <t xml:space="preserve">UNIT B FIRST FLOOR THE SCOTLANDS INDUSTRIAL ESTATE LONDON ROAD COALVILLE, LEICS                                                          </t>
  </si>
  <si>
    <t>LE67 3JJ</t>
  </si>
  <si>
    <t xml:space="preserve">NARROW FABRIC SERVICES LTD                                                                      </t>
  </si>
  <si>
    <t xml:space="preserve">WORKSHOP THE SCOTLANDS INDUSTRIAL ESTATE LONDON ROAD COALVILLE, LEICS                                                                    </t>
  </si>
  <si>
    <t xml:space="preserve">E M TRANSPORT LTD                                                                               </t>
  </si>
  <si>
    <t xml:space="preserve">THE SCOTLANDS INDUSTRIAL ESTATE LONDON ROAD COALVILLE LEICESTERSHIRE                                                                     </t>
  </si>
  <si>
    <t xml:space="preserve">23 ABBEY CLOSE SHEPSHED LE12 9EH                                                                                                                  </t>
  </si>
  <si>
    <t xml:space="preserve">UNIT D GROUND FLOOR THE SCOTLANDS INDUSTRIAL ESTATE LONDON ROAD COALVILLE, LEICS                                                         </t>
  </si>
  <si>
    <t>T/A EXON RACE ENGINES</t>
  </si>
  <si>
    <t xml:space="preserve">25.12.2006               </t>
  </si>
  <si>
    <t xml:space="preserve">UNIT A FIRST FLOOR THE SCOTLANDS INDUSTRIAL ESTATE LONDON ROAD COALVILLE, LEICS                                                          </t>
  </si>
  <si>
    <t xml:space="preserve">COMMERCIAL VEHICLE MOVEMENTS LTD                                                                </t>
  </si>
  <si>
    <t xml:space="preserve">WORKSHOP AND PREMISES THE SCOTLANDS INDUSTRIAL ESTATE LONDON ROAD COALVILLE, LEICS                                                       </t>
  </si>
  <si>
    <t xml:space="preserve">LONDON ROAD GARAGE LIMITED                                                                      </t>
  </si>
  <si>
    <t xml:space="preserve">07.04.2008               </t>
  </si>
  <si>
    <t xml:space="preserve">THE SCOTLANDS INDUSTRIAL ESTATE LONDON ROAD COALVILLE LEICS                                                                              </t>
  </si>
  <si>
    <t>T/A SCOTLANDS GARAGE</t>
  </si>
  <si>
    <t xml:space="preserve">SCOTLANDS GARAGE THE SCOTLANDS INDUSTRIAL ESTATE LONDON ROAD COALVILLE, LEICS                                                            </t>
  </si>
  <si>
    <t>LE67 3JB</t>
  </si>
  <si>
    <t xml:space="preserve">WORKSHOP OFFICES AND PREMISES THE SCOTLANDS INDUSTRIAL ESTATE LONDON ROAD COALVILLE, LEICS                                               </t>
  </si>
  <si>
    <t xml:space="preserve">27.03.2008               </t>
  </si>
  <si>
    <t xml:space="preserve">STORE AND PREMISES THE SCOTLANDS INDUSTRIAL ESTATE LONDON ROAD COALVILLE, LEICS                                                          </t>
  </si>
  <si>
    <t xml:space="preserve">COMMUNICATIONS MAST THE SCOTLANDS INDUSTRIAL ESTATE LONDON ROAD COALVILLE, LEICS                                                         </t>
  </si>
  <si>
    <t>LE67 3JA</t>
  </si>
  <si>
    <t xml:space="preserve">UNITS C &amp; E FIRST FLOOR THE SCOTLANDS INDUSTRIAL ESTATE LONDON ROAD COALVILLE, LEICS                                                     </t>
  </si>
  <si>
    <t xml:space="preserve">FITNESS STUDIO AND PREMISES                                 </t>
  </si>
  <si>
    <t xml:space="preserve">STEVE BOAM BUILDERS &amp; JOINERS THE SCOTLANDS INDUSTRIAL ESTATE LONDON ROAD COALVILLE, LEICS                                               </t>
  </si>
  <si>
    <t xml:space="preserve">TURKSWOOD LTD                                                                                   </t>
  </si>
  <si>
    <t xml:space="preserve">UNIT G, THE SCOTLANDS IND.ESTATE LONDON ROAD COALVILLE LEICESTERSHIRE                                                                    </t>
  </si>
  <si>
    <t xml:space="preserve">31.03.2006               </t>
  </si>
  <si>
    <t xml:space="preserve">UNIT H, THE SCOTLANDS IND.ESTATE LONDON ROAD COALVILLE LEICESTERSHIRE                                                                    </t>
  </si>
  <si>
    <t xml:space="preserve">BARNEY'S PLAYBARN LTD                                                                           </t>
  </si>
  <si>
    <t xml:space="preserve">20.11.2006               </t>
  </si>
  <si>
    <t xml:space="preserve">UNIT B THE SCOTLANDS INDUSTRIAL ESTATE LONDON ROAD COALVILLE, LEICS                                                                      </t>
  </si>
  <si>
    <t>LE67 2JJ</t>
  </si>
  <si>
    <t xml:space="preserve">149 FOREST ROAD COALVILLE LEICS LE67 3SP                                                                                                          </t>
  </si>
  <si>
    <t xml:space="preserve">INDOOR PLAY AREA AND PREMISES                               </t>
  </si>
  <si>
    <t xml:space="preserve">15.02.2007               </t>
  </si>
  <si>
    <t xml:space="preserve">STORE ADJ UNIT A THE SCOTLANDS INDUSTRIAL ESTATE LONDON ROAD COALVILLE, LEICS                                                            </t>
  </si>
  <si>
    <t xml:space="preserve">OFFICES, ADJ UNIT A SCOTLANDS IND ESTATE, LONDON ROAD COALVILLE LEICESTERSHIRE                                                           </t>
  </si>
  <si>
    <t xml:space="preserve">THE MONKEY WALK 1 MARLBOROUGH SQUARE COALVILLE LEICS                                                                                     </t>
  </si>
  <si>
    <t>LE67 3WD</t>
  </si>
  <si>
    <t xml:space="preserve">JDRM DENTAL CARE LTD                                                                            </t>
  </si>
  <si>
    <t xml:space="preserve">22.02.2010               </t>
  </si>
  <si>
    <t xml:space="preserve">MARLBOROUGH DENTAL 2 MARLBOROUGH SQUARE COALVILLE LEICESTERSHIRE                                                                         </t>
  </si>
  <si>
    <t xml:space="preserve">DONE BROTHERS (CASH BETTING) LTD                                                                </t>
  </si>
  <si>
    <t xml:space="preserve">24.01.2006               </t>
  </si>
  <si>
    <t xml:space="preserve">4-5 MARLBOROUGH SQUARE COALVILLE LEICS                                                                                                   </t>
  </si>
  <si>
    <t xml:space="preserve">THE SPECTRUM 56-58 BENSON ROAD BIRCHWOOD WARRINGTON WA3 7PQ                                                                                       </t>
  </si>
  <si>
    <t xml:space="preserve">PROFESSIONAL PIZZA LTD                                                             </t>
  </si>
  <si>
    <t xml:space="preserve">T/A DOMINOS  </t>
  </si>
  <si>
    <t xml:space="preserve">8 MARLBOROUGH SQUARE COALVILLE LEICS                                                                                                     </t>
  </si>
  <si>
    <t xml:space="preserve">DP REALTY LIMITED                                                                               </t>
  </si>
  <si>
    <t xml:space="preserve">9 MARLBOROUGH SQUARE COALVILLE LEICS                                                                                                     </t>
  </si>
  <si>
    <t xml:space="preserve">1 THORNBURY WEST ASHLAND MILTON KEYNES MK6 4BB                                                                                                    </t>
  </si>
  <si>
    <t xml:space="preserve">ARRIVA MIDLANDS LTD                                                                             </t>
  </si>
  <si>
    <t xml:space="preserve">25.03.2011               </t>
  </si>
  <si>
    <t xml:space="preserve">SUITE 3A MARLBOROUGH CENTRE MARLBOROUGH SQUARE COALVILLE LEICS                                                                           </t>
  </si>
  <si>
    <t xml:space="preserve">1 ADMIRAL WAY DOXFORD INTERNATIONAL BUS PARK SUNDERLAND TYNE &amp; WEAR SR3 3XP                                                                       </t>
  </si>
  <si>
    <t xml:space="preserve">COALVILLE YELLOW CABS LTD                                                                       </t>
  </si>
  <si>
    <t xml:space="preserve">24.12.2008               </t>
  </si>
  <si>
    <t xml:space="preserve">SUITE 2 ALPHA HOUSE MARLBOROUGH MARLBOROUGH SQUARE COALVILLE LEICS                                                                       </t>
  </si>
  <si>
    <t xml:space="preserve">FOSTER CORLEY LIMITED                                                                           </t>
  </si>
  <si>
    <t xml:space="preserve">FOSTER &amp; CORLEY MARLBOROUGH SQUARE COALVILLE LEICS                                                                                       </t>
  </si>
  <si>
    <t xml:space="preserve">HINCKLEY &amp; RUGBY BUILDING SOCIETY                                                               </t>
  </si>
  <si>
    <t xml:space="preserve">OFFICES &amp; PREMISES MARLBOROUGH SQUARE COALVILLE LEICS                                                                                    </t>
  </si>
  <si>
    <t xml:space="preserve">ACCOUNTS 81 UPPER BOND STREET HINCKLEY LE10 1DG                                                                                                   </t>
  </si>
  <si>
    <t xml:space="preserve">MR M RAHMAN                                                                     </t>
  </si>
  <si>
    <t>T/A CAFE CHUTNEY</t>
  </si>
  <si>
    <t xml:space="preserve">UNIT 2 7 MARLBOROUGH SQUARE COALVILLE LEICESTERSHIRE                                                                                     </t>
  </si>
  <si>
    <t xml:space="preserve">T/A METRO STORES </t>
  </si>
  <si>
    <t xml:space="preserve">UNIT 3 7 MARLBOROUGH SQUARE COALVILLE LEICESTERSHIRE                                                                                     </t>
  </si>
  <si>
    <t xml:space="preserve">RADFORD VENTURE CAPITAL LTD                                                                     </t>
  </si>
  <si>
    <t xml:space="preserve">24.02.2013               </t>
  </si>
  <si>
    <t xml:space="preserve">SUITE 1 MARLBOROUGH CENTRE MARLBOROUGH SQUARE COALVILLE LEICESTERSHIRE                                                                   </t>
  </si>
  <si>
    <t xml:space="preserve">DAVID STANLEY COMMERCIALS LTD                                                                   </t>
  </si>
  <si>
    <t xml:space="preserve">SUITE 4 MARLBOROUGH CENTRE MARLBOROUGH SQUARE COALVILLE LEICS                                                                            </t>
  </si>
  <si>
    <t xml:space="preserve">STORDON GRANGE ASHBY ROAD OSGATHORPE LE12 9SR                                                                                                     </t>
  </si>
  <si>
    <t xml:space="preserve">08.08.2010               </t>
  </si>
  <si>
    <t xml:space="preserve">SUITE 5 MARLBOROUGH CENTRE MARLBOROUGH SQUARE COALVILLE LEICS                                                                            </t>
  </si>
  <si>
    <t xml:space="preserve">STORDON GRANGE, ASHBY ROAD OSGATHORPE LOUGHBOROUGH LEICESTERSHIRE LE12 9SR                                                                        </t>
  </si>
  <si>
    <t xml:space="preserve">SUITE 7 MARLBOROUGH CENTRE MARLBOROUGH SQUARE COALVILLE LEICS                                                                            </t>
  </si>
  <si>
    <t xml:space="preserve">SUITE 6 MARLBOROUGH CENTRE MARLBOROUGH SQUARE COALVILLE LEICS                                                                            </t>
  </si>
  <si>
    <t xml:space="preserve">SUITE 9 MARLBOROUGH CENTRE MARLBOROUGH SQUARE COALVILLE LEICS                                                                            </t>
  </si>
  <si>
    <t xml:space="preserve">SUITE 8 THE MARLBOROUGH CENTRE MARLBOROUGH SQUARE COALVILLE LEICS                                                                        </t>
  </si>
  <si>
    <t xml:space="preserve">SUITE 10 THE MARLBOROUGH CENTRE MARLBOROUGH SQUARE COALVILLE LEICS                                                                       </t>
  </si>
  <si>
    <t xml:space="preserve">STORDON GRANGE ASHBY ROAD OSGATHORPE LEICS LE12 9SR                                                                                               </t>
  </si>
  <si>
    <t xml:space="preserve">THE KANTA FOUNDATION                                                                            </t>
  </si>
  <si>
    <t xml:space="preserve">EX-LITTEN TREE UNIT 1 AT 7-9 MARLBOROUGH SQUARE COALVILLE LEICS                                                                          </t>
  </si>
  <si>
    <t xml:space="preserve">KANTA HOUSE VICTORIA ROAD SOUTH RUISLIP MIDDLESEX HA4 0JQ                                                                                         </t>
  </si>
  <si>
    <t>T/A SUBWAY</t>
  </si>
  <si>
    <t xml:space="preserve">15.06.2015               </t>
  </si>
  <si>
    <t xml:space="preserve">6 MARLBOROUGH SQUARE COALVILLE LEICS                                                                                                     </t>
  </si>
  <si>
    <t>LE67 3DB</t>
  </si>
  <si>
    <t xml:space="preserve">LEICESTERSHIRE PARTNERSHIP TRUST                                                                </t>
  </si>
  <si>
    <t xml:space="preserve">HEALTH CENTRE MEMORIAL SQUARE COALVILLE LEICS                                                                                            </t>
  </si>
  <si>
    <t>LE67 3TU</t>
  </si>
  <si>
    <t xml:space="preserve">BUILDING &amp; SOCIAL HOUSING FOUNDATION                                                            </t>
  </si>
  <si>
    <t xml:space="preserve">18.02.2017               </t>
  </si>
  <si>
    <t xml:space="preserve">GRD FLOOR MEMORIAL SQUARE COALVILLE LEICS                                                                                                </t>
  </si>
  <si>
    <t xml:space="preserve">ACCAPITA LLP                                                                                    </t>
  </si>
  <si>
    <t xml:space="preserve">20.04.2012               </t>
  </si>
  <si>
    <t xml:space="preserve">PART 1ST FLOOR, BSHF BUILDING MEMORIAL SQUARE COALVILLE LEICESTERSHIRE                                                                   </t>
  </si>
  <si>
    <t xml:space="preserve">CHRISTOPHER HOUSE 94B LONDON ROAD LEICESTER LE2 0QS                                                                                               </t>
  </si>
  <si>
    <t xml:space="preserve">MEMORIAL SQUARE COALVILLE LEICS                                                                                                          </t>
  </si>
  <si>
    <t>T/A MIDLAND METAL SAWING SERVICE</t>
  </si>
  <si>
    <t xml:space="preserve">UNIT 2 WAGON WORKS OLD STATION CLOSE COALVILLE LEICS                                                                                     </t>
  </si>
  <si>
    <t>LE67 3FH</t>
  </si>
  <si>
    <t xml:space="preserve">UNITS 3B &amp; 3C WAGON WORKS OLD STATION CLOSE COALVILLE                                                                                    </t>
  </si>
  <si>
    <t xml:space="preserve">SMARTRACK LTD                                                                                   </t>
  </si>
  <si>
    <t xml:space="preserve">07.06.2013               </t>
  </si>
  <si>
    <t xml:space="preserve">CAR PARK, PLOT 20 OLD STATION CLOSE COALVILLE LEICESTERSHIRE                                                                             </t>
  </si>
  <si>
    <t xml:space="preserve">COALVILLE GLASS &amp; GLAZING CO LTD                                                                </t>
  </si>
  <si>
    <t xml:space="preserve">PLOT 12 OLD STATION CLOSE COALVILLE LEICS                                                                                                </t>
  </si>
  <si>
    <t>T/A ELERTE</t>
  </si>
  <si>
    <t xml:space="preserve">UNIT 6 PLOT 14 OLD STATION CLOSE COALVILLE LEICS                                                                                         </t>
  </si>
  <si>
    <t xml:space="preserve">SPARKES SUPPLIES LTD                                                                            </t>
  </si>
  <si>
    <t xml:space="preserve">WAREHOUSE OLD STATION CLOSE COALVILLE LEICS                                                                                              </t>
  </si>
  <si>
    <t xml:space="preserve">UNIT 7 OLD STATION CLOSE COALVILLE LEICESTERSHIRE                                                                                        </t>
  </si>
  <si>
    <t xml:space="preserve">T S BLOOR &amp; SONS LTD                                                                            </t>
  </si>
  <si>
    <t xml:space="preserve">OLD STATION CLOSE COALVILLE LEICS                                                                                                        </t>
  </si>
  <si>
    <t xml:space="preserve">HASTE LIMITED                                                                                   </t>
  </si>
  <si>
    <t xml:space="preserve">PLOT 15 OLD STATION CLOSE COALVILLE LEICS                                                                                                </t>
  </si>
  <si>
    <t xml:space="preserve">UNIT 6, PLOT 13 OLD STATION CLOSE COALVILLE LEICESTERSHIRE                                                                               </t>
  </si>
  <si>
    <t>T/A MOTOR VEHICLE SPECIALIST</t>
  </si>
  <si>
    <t xml:space="preserve">UNIT 4 PLOT 13/14 OLD STATION CLOSE COALVILLE LEICS                                                                                      </t>
  </si>
  <si>
    <t xml:space="preserve">FACTORY OLD STATION CLOSE COALVILLE LEICS                                                                                                </t>
  </si>
  <si>
    <t xml:space="preserve">MR AD CARRUTHERS                                                                     </t>
  </si>
  <si>
    <t xml:space="preserve">T/A M.V.S. </t>
  </si>
  <si>
    <t xml:space="preserve">PLOT 14 OLD STATION CLOSE COALVILLE LEICS                                                                                                </t>
  </si>
  <si>
    <t xml:space="preserve">LE6 3FH </t>
  </si>
  <si>
    <t xml:space="preserve">ARC KINETICS LTD                                                                                </t>
  </si>
  <si>
    <t xml:space="preserve">UNIT 7 PLOT 14 OLD STATION CLOSE COALVILLE LEICS                                                                                         </t>
  </si>
  <si>
    <t xml:space="preserve">PLOT 1 UNIT 1 OLD STATION CLOSE COALVILLE                                                                                                </t>
  </si>
  <si>
    <t xml:space="preserve">WAREHOUSE, OFFICES AND PREMISES                             </t>
  </si>
  <si>
    <t xml:space="preserve">TULIP LIMITED                                                                                   </t>
  </si>
  <si>
    <t xml:space="preserve">UNIT 5 PLOT 13 OLD STATION CLOSE COALVILLE LEICS                                                                                         </t>
  </si>
  <si>
    <t xml:space="preserve">SETON HOUSE WARWICK TECHNOLOGY PARK GALLOWS HILL WARWICK CV34 6DA                                                                                 </t>
  </si>
  <si>
    <t xml:space="preserve">PARTIC MOTOR SPARES LTD                                                                         </t>
  </si>
  <si>
    <t xml:space="preserve">UNITS 3 &amp; 4 OLD STATION CLOSE COALVILLE LEICESTERSHIRE                                                                                   </t>
  </si>
  <si>
    <t xml:space="preserve">BRUNEL DRIVE NEWARKE NOTTINGHAMSHIRE NG24 2EG                                                                                                     </t>
  </si>
  <si>
    <t xml:space="preserve">STORES OFFICES AND PREMISES OLD STATION CLOSE COALVILLE LEICS                                                                            </t>
  </si>
  <si>
    <t xml:space="preserve">UNIT 8 OLD STATION CLOSE COALVILLE LEICS                                                                                                 </t>
  </si>
  <si>
    <t xml:space="preserve">MARCROFT COMMERCIALS LTD                                                                        </t>
  </si>
  <si>
    <t xml:space="preserve">WAGON WORKS OLD STATION CLOSE COALVILLE LEICS                                                                                            </t>
  </si>
  <si>
    <t xml:space="preserve">78 LOUGHBOROUGH ROAD QUORN LOUGHBOROUGH LE12 8DX                                                                                                  </t>
  </si>
  <si>
    <t xml:space="preserve">SURGERY LONG LANE COALVILLE LEICS                                                                                                        </t>
  </si>
  <si>
    <t>LE67 4DR</t>
  </si>
  <si>
    <t xml:space="preserve">BEACON HOUSE LONG LANE COALVILLE LEICESTERSHIRE LE67 4DR                                                                                          </t>
  </si>
  <si>
    <t xml:space="preserve">ADJOINING LONG LANE SURGERY LONG LANE COALVILLE LEICS                                                                                    </t>
  </si>
  <si>
    <t xml:space="preserve">CAST IRON WELDING SERVICES LTD                                                                  </t>
  </si>
  <si>
    <t xml:space="preserve">16.11.2012               </t>
  </si>
  <si>
    <t xml:space="preserve">22 SNIBSTON DRIVE COALVILLE LEICESTERSHIRE                                                                                               </t>
  </si>
  <si>
    <t>LE67 3NQ</t>
  </si>
  <si>
    <t xml:space="preserve">UNITS 2,3 &amp; 4 SAMSON ROAD COALVILLE LEICS LE67 3EP                                                                                                </t>
  </si>
  <si>
    <t xml:space="preserve">AUTOQUIP OF LEICESTER LIMITED                                                                   </t>
  </si>
  <si>
    <t xml:space="preserve">26 SNIBSTON DRIVE COALVILLE LEICS                                                                                                        </t>
  </si>
  <si>
    <t xml:space="preserve">GREASLEY ELECTRONICS LTD                                                                        </t>
  </si>
  <si>
    <t xml:space="preserve">OFFICE 1, MEZZANINE 6 SNIBSTON DRIVE COALVILLE LEICESTERSHIRE                                                                            </t>
  </si>
  <si>
    <t xml:space="preserve">OFFICE 2 GROUND FLOOR 6 SNIBSTON DRIVE COALVILLE LEICS                                                                                   </t>
  </si>
  <si>
    <t xml:space="preserve">OFFICE 3 GROUND FLOOR 6 SNIBSTON DRIVE COALVILLE LEICS                                                                                   </t>
  </si>
  <si>
    <t xml:space="preserve">AI TT LTD                                                                                       </t>
  </si>
  <si>
    <t xml:space="preserve">OFFICE 4 GROUND FLOOR 6 SNIBSTON DRIVE COALVILLE LEICS                                                                                   </t>
  </si>
  <si>
    <t xml:space="preserve">I M WALSH UPHOLSTERY SERVICES LTD                                                               </t>
  </si>
  <si>
    <t xml:space="preserve">WORKSHOP 5 GROUND FLOOR 6 SNIBSTON DRIVE COALVILLE LEICS                                                                                 </t>
  </si>
  <si>
    <t xml:space="preserve">WEBBIR HOMES LTD                                                                                </t>
  </si>
  <si>
    <t xml:space="preserve">UNIT 17 SNIBSTON DRIVE COALVILLE LEICS                                                                                                   </t>
  </si>
  <si>
    <t xml:space="preserve">UNIT 17 OAKS INDUSTRIAL ESTATE RAVENSTONE ROAD COALVILLE LEICS LE67 3NB                                                                           </t>
  </si>
  <si>
    <t xml:space="preserve">COALVILLE GYMNASTICS CLUB                                                                       </t>
  </si>
  <si>
    <t xml:space="preserve">UNIT 7 AND 8 SNIBSTON DRIVE COALVILLE LEICS                                                                                              </t>
  </si>
  <si>
    <t>LE67 2NQ</t>
  </si>
  <si>
    <t xml:space="preserve">GYMNASTICS CLUB                                             </t>
  </si>
  <si>
    <t xml:space="preserve">FANELA LIMITED                                                                                  </t>
  </si>
  <si>
    <t xml:space="preserve">UNIT 21 SNIBSTON DRIVE COALVILLE LEICS                                                                                                   </t>
  </si>
  <si>
    <t xml:space="preserve">O2 (43344) AT RAVENSTONE INDUSTRIAL ESTATE SNIBSTON DRIVE COALVILLE                                                                      </t>
  </si>
  <si>
    <t xml:space="preserve">WINDOWMATE LTD                                                                                  </t>
  </si>
  <si>
    <t xml:space="preserve">09.03.2009               </t>
  </si>
  <si>
    <t xml:space="preserve">UNIT 9 SNIBSTON DRIVE COALVILLE LEICS                                                                                                    </t>
  </si>
  <si>
    <t xml:space="preserve">NS ENGINEERING LTD                                                                              </t>
  </si>
  <si>
    <t xml:space="preserve">23.08.2007               </t>
  </si>
  <si>
    <t xml:space="preserve">UNIT 23 AND 24 SNIBSTON DRIVE COALVILLE LEICS                                                                                            </t>
  </si>
  <si>
    <t xml:space="preserve">MIDLANDS PARCEL &amp; STORAGE LTD                                                                   </t>
  </si>
  <si>
    <t xml:space="preserve">UNIT 10 SNIBSTON DRIVE COALVILLE LEICS                                                                                                   </t>
  </si>
  <si>
    <t xml:space="preserve">40 CENTENARY BUSINESS CENTRE HAMMOND CLOSE NUNEATON CV11 6RY                                                                                      </t>
  </si>
  <si>
    <t xml:space="preserve">UK SURPLUS CENTRAL LIMITED                                                                      </t>
  </si>
  <si>
    <t xml:space="preserve">EPICENTRE HOUSE SNIBSTON DRIVE COALVILLE                                                                                                 </t>
  </si>
  <si>
    <t xml:space="preserve">MJB DISPLAY LTD                                                                                 </t>
  </si>
  <si>
    <t xml:space="preserve">UNIT 11 SNIBSTON DRIVE COALVILLE LEICESTERSHIRE                                                                                          </t>
  </si>
  <si>
    <t xml:space="preserve">PRC FABRICATIONS LTD                                                                            </t>
  </si>
  <si>
    <t xml:space="preserve">01.08.2007               </t>
  </si>
  <si>
    <t xml:space="preserve">UNIT 15 SNIBSTON DRIVE COALVILLE LEICS                                                                                                   </t>
  </si>
  <si>
    <t xml:space="preserve">SPORTS AND COURT LINE MARKING LTD                                                               </t>
  </si>
  <si>
    <t xml:space="preserve">UNIT 12 SNIBSTON DRIVE COALVILLE LEICESTERSHIRE                                                                                          </t>
  </si>
  <si>
    <t xml:space="preserve">SAAMAN LTD                                                         </t>
  </si>
  <si>
    <t>T/A URBAN PLANTERS LEICESTERS</t>
  </si>
  <si>
    <t xml:space="preserve">UNIT 13 SNIBSTON DRIVE COALVILLE LEICESTERSHIRE                                                                                          </t>
  </si>
  <si>
    <t xml:space="preserve">UNIT 14 SNIBSTON DRIVE COALVILLE LEICS                                                                                                   </t>
  </si>
  <si>
    <t>DORMA UK LTD</t>
  </si>
  <si>
    <t xml:space="preserve">UNIT 16 SNIBSTON DRIVE COALVILLE LEICS                                                                                                   </t>
  </si>
  <si>
    <t xml:space="preserve">WILBURY WAY HITCHIN HERTS SG4 0AB                                                                                                                 </t>
  </si>
  <si>
    <t xml:space="preserve">TRAVIS PERKINS TRADING CO LTD                                                                   </t>
  </si>
  <si>
    <t xml:space="preserve">UNIT 1 SNIBSTON DRIVE COALVILLE LEICS                                                                                                    </t>
  </si>
  <si>
    <t xml:space="preserve">BIFFA WASTE SERVICES LTD                                                                        </t>
  </si>
  <si>
    <t xml:space="preserve">UNITS 18A-18C SNIBSTON DRIVE COALVILLE LEICS                                                                                             </t>
  </si>
  <si>
    <t xml:space="preserve">HOWDENS JOINERY LTD                                                                             </t>
  </si>
  <si>
    <t xml:space="preserve">07.02.2014               </t>
  </si>
  <si>
    <t xml:space="preserve">UNIT 4 SNIBSTON DRIVE COALVILLE LEICESTERSHIRE                                                                                           </t>
  </si>
  <si>
    <t xml:space="preserve">UNITS 2-5 SAMSON ROAD COALVILLE LEICS                                                                                                    </t>
  </si>
  <si>
    <t>LE67 3EP</t>
  </si>
  <si>
    <t xml:space="preserve">THE QUORNDON MUFFIN CO. LTD                                                                     </t>
  </si>
  <si>
    <t xml:space="preserve">UNIT 6 SAMSON ROAD COALVILLE LEICS                                                                                                       </t>
  </si>
  <si>
    <t xml:space="preserve">QUORN HOUSE COMET WAY HERMITAGE INDUSTRIAL ESTATE COALVILLE, LEICESTERSHIRE LE67 3FS                                                              </t>
  </si>
  <si>
    <t xml:space="preserve">RAIL MEDIA                                                                                      </t>
  </si>
  <si>
    <t xml:space="preserve">RAIL MEDIA HOUSE SAMSON ROAD COALVILLE LEICS                                                                                             </t>
  </si>
  <si>
    <t>LE67 3FP</t>
  </si>
  <si>
    <t xml:space="preserve">LEE WELLS AUTO BODIES LTD                                                                       </t>
  </si>
  <si>
    <t xml:space="preserve">UNIT 1 SAMSON ROAD COALVILLE LEICS                                                                                                       </t>
  </si>
  <si>
    <t xml:space="preserve">CRUSHER MANGANESE STEELS LTD                                                                    </t>
  </si>
  <si>
    <t xml:space="preserve">27.04.2012               </t>
  </si>
  <si>
    <t xml:space="preserve">FACTORY SAMSON ROAD COALVILLE LEICESTERSHIRE                                                                                             </t>
  </si>
  <si>
    <t xml:space="preserve">VULCAN WAY HERMITAGE INDUSTRIAL ESTATE COALVILLE LEICESTERSHIRE LE67 3AP                                                                          </t>
  </si>
  <si>
    <t xml:space="preserve">J.HVIDTVED LARSEN UK LTD                                                                        </t>
  </si>
  <si>
    <t xml:space="preserve">15.03.2015               </t>
  </si>
  <si>
    <t xml:space="preserve">PURA (FORMER) SAMSON ROAD COALVILLE LEICESTERSHIRE                                                                                       </t>
  </si>
  <si>
    <t xml:space="preserve">WINBRO GROUP TECHNOLOGIES LTD                                                                   </t>
  </si>
  <si>
    <t xml:space="preserve">THE GOLDLINE BUILDING SAMSON ROAD COALVILLE LEICESTERSHIRE                                                                               </t>
  </si>
  <si>
    <t xml:space="preserve">STENSON ROAD WHITWICK BUSINESS PARK COALVILLE LEICS LE67 4JP                                                                                      </t>
  </si>
  <si>
    <t xml:space="preserve">TMC DISTRIBUTION LTD                                                                            </t>
  </si>
  <si>
    <t xml:space="preserve">T/A DOORS PLUS SAMSON ROAD COALVILLE LEICS                                                                                               </t>
  </si>
  <si>
    <t xml:space="preserve">AJ SPECIALIST WELDING LTD                                                                       </t>
  </si>
  <si>
    <t xml:space="preserve">AJ SPECIALIST WELDING LTD SAMSON ROAD COALVILLE LEICS                                                                                    </t>
  </si>
  <si>
    <t xml:space="preserve">ROCA LTD                                                                                        </t>
  </si>
  <si>
    <t xml:space="preserve">ROCA LTD SAMSON ROAD COALVILLE LEICS                                                                                                     </t>
  </si>
  <si>
    <t xml:space="preserve">CENTRAL CONSTRUCTION SERVICES LTD                                                               </t>
  </si>
  <si>
    <t xml:space="preserve">HAULAGE DEPOT VULCAN WAY COALVILLE LEICS                                                                                                 </t>
  </si>
  <si>
    <t>LE67 3FW</t>
  </si>
  <si>
    <t>CRUSHER MANGANESE STEELS LTD</t>
  </si>
  <si>
    <t xml:space="preserve">22.05.2014               </t>
  </si>
  <si>
    <t xml:space="preserve">TRANSPORT DEPT VULCAN WAY COALVILLE LEICS                                                                                                </t>
  </si>
  <si>
    <t xml:space="preserve">N S PLUMBING &amp; HEATING SUPPLIES LIMITED                                                         </t>
  </si>
  <si>
    <t xml:space="preserve">VULCAN WAY COALVILLE LEICS                                                                                                               </t>
  </si>
  <si>
    <t xml:space="preserve">HARRY DOLMAN CARS LIMITED                                                                       </t>
  </si>
  <si>
    <t xml:space="preserve">HARRY DOLMAN CARS VULCAN WAY COALVILLE LEICS                                                                                             </t>
  </si>
  <si>
    <t xml:space="preserve">J POWNEY SERVICES LTD                                                                           </t>
  </si>
  <si>
    <t xml:space="preserve">14.10.2015               </t>
  </si>
  <si>
    <t xml:space="preserve">HERMITAGE INDUSTRIAL ESTATE VULCAN WAY COALVILLE LEICS                                                                                   </t>
  </si>
  <si>
    <t>LE67 3AP</t>
  </si>
  <si>
    <t xml:space="preserve">DAVID STANLEY TRANSPORT LTD                                                                     </t>
  </si>
  <si>
    <t xml:space="preserve">STORAGE &amp; PREMISES VULCAN WAY COALVILLE LEICS                                                                                            </t>
  </si>
  <si>
    <t xml:space="preserve">15.12.2010               </t>
  </si>
  <si>
    <t xml:space="preserve">CRUSHER MANGANESE STEELS VULCAN WAY COALVILLE                                                                                            </t>
  </si>
  <si>
    <t xml:space="preserve">ZEEKO LTD                                                                                       </t>
  </si>
  <si>
    <t xml:space="preserve">22.12.2005               </t>
  </si>
  <si>
    <t xml:space="preserve">UNIT 4 VULCAN COURT COALVILLE LEICS                                                                                                      </t>
  </si>
  <si>
    <t xml:space="preserve">UNIT 5 VULCAN COURT COALVILLE LEICS                                                                                                      </t>
  </si>
  <si>
    <t>T/A CHRYSTE CARPET</t>
  </si>
  <si>
    <t xml:space="preserve">UNIT 6 VULCAN COURT COALVILLE LEICS                                                                                                      </t>
  </si>
  <si>
    <t xml:space="preserve">GATLING GUN PRODUCTIONS                                                                         </t>
  </si>
  <si>
    <t xml:space="preserve">UNIT 7 VULCAN COURT COALVILLE LEICESTERSHIRE                                                                                             </t>
  </si>
  <si>
    <t xml:space="preserve">GRADE PRODUCTS LTD                                                                              </t>
  </si>
  <si>
    <t xml:space="preserve">UNIT 8 VULCAN COURT COALVILLE LEICS                                                                                                      </t>
  </si>
  <si>
    <t xml:space="preserve">AMG ELECTRONICS LTD                                                                             </t>
  </si>
  <si>
    <t xml:space="preserve">20.08.2007               </t>
  </si>
  <si>
    <t xml:space="preserve">UNIT 1 VULCAN COURT COALVILLE LEICS                                                                                                      </t>
  </si>
  <si>
    <t xml:space="preserve">13.05.2016               </t>
  </si>
  <si>
    <t xml:space="preserve">2 VULCAN COURT COALVILLE LEICESTERSHIRE                                                                                                  </t>
  </si>
  <si>
    <t xml:space="preserve">15.05.2016               </t>
  </si>
  <si>
    <t xml:space="preserve">RADIANT CONTROL LTD                                                                             </t>
  </si>
  <si>
    <t xml:space="preserve">3 VULCAN COURT COALVILLE LEICESTERSHIRE                                                                                                  </t>
  </si>
  <si>
    <t>T/A DAWNIES CAFE</t>
  </si>
  <si>
    <t xml:space="preserve">05.05.2009               </t>
  </si>
  <si>
    <t xml:space="preserve">NEAR THORNBOROUGH ROAD ROUNDABOUT IN THE PARISH COALVILLE LEICESTERSHIRE                                                                 </t>
  </si>
  <si>
    <t>LE67 3TN</t>
  </si>
  <si>
    <t xml:space="preserve">A511 BARDON ROUNDABOUT IN THE PARISH COALVILLE LEICESTERSHIRE                                                                            </t>
  </si>
  <si>
    <t xml:space="preserve">EMH HOUSING &amp; REGENERATION LTD                                                                  </t>
  </si>
  <si>
    <t xml:space="preserve">6A PEGGS GRANGE HUGGLESCOTE COALVILLE LEICESTERSHIRE                                                                                     </t>
  </si>
  <si>
    <t>LE67 2GT</t>
  </si>
  <si>
    <t xml:space="preserve">JUBILEE HOUSE STENSON ROAD COALVILLE LEICS LE67 4NA                                                                                               </t>
  </si>
  <si>
    <t xml:space="preserve">SECURE RETAIL LTD                                                                               </t>
  </si>
  <si>
    <t xml:space="preserve">27.09.2013               </t>
  </si>
  <si>
    <t xml:space="preserve">WALKER ROAD BARDON HILL COALVILLE LEICESTERSHIRE                                                                                         </t>
  </si>
  <si>
    <t>LE67 1TU</t>
  </si>
  <si>
    <t xml:space="preserve">OFFICES, WAREHOUSE AND PREMISES                             </t>
  </si>
  <si>
    <t xml:space="preserve">ELECTRACT LIMITED                                                                               </t>
  </si>
  <si>
    <t xml:space="preserve">08.12.2006               </t>
  </si>
  <si>
    <t xml:space="preserve">OFFICES WALKER ROAD COALVILLE LEICS                                                                                                      </t>
  </si>
  <si>
    <t xml:space="preserve">OFFICES &amp; PREMISES                                          </t>
  </si>
  <si>
    <t xml:space="preserve">DHL EXPRESS (UK) LTD / CONNECT                                                                  </t>
  </si>
  <si>
    <t xml:space="preserve">WAREHOUSE WALKER ROAD COALVILLE LEICS                                                                                                    </t>
  </si>
  <si>
    <t>LE67 1TZ</t>
  </si>
  <si>
    <t xml:space="preserve">31.03.2017               </t>
  </si>
  <si>
    <t>AIR PRODUCTS PLC</t>
  </si>
  <si>
    <t xml:space="preserve">AIR PRODUCTS PLC WALKER ROAD COALVILLE LEICS                                                                                             </t>
  </si>
  <si>
    <t xml:space="preserve">HERSHAM PLACE MOLESEY ROAD WALTON-ON-THAMES SURREY KT12 4RZ                                                                                       </t>
  </si>
  <si>
    <t xml:space="preserve">THREE POINT DESIGN LTD                                                                          </t>
  </si>
  <si>
    <t xml:space="preserve">UNIT 1 WALKER ROAD COALVILLE LEICS                                                                                                       </t>
  </si>
  <si>
    <t xml:space="preserve">P D SUPPLIES LTD                                                                                </t>
  </si>
  <si>
    <t xml:space="preserve">UNIT B PLOT 120 WALKER ROAD COALVILLE LEICS                                                                                              </t>
  </si>
  <si>
    <t xml:space="preserve">HARLOW TIMBER SYSTEMS LTD                                                                       </t>
  </si>
  <si>
    <t xml:space="preserve">UNIT 3 WALKER ROAD COALVILLE LEICS                                                                                                       </t>
  </si>
  <si>
    <t xml:space="preserve">DENMAUR INDEPENDENT PAPERS LTD                                                                  </t>
  </si>
  <si>
    <t xml:space="preserve">WALKER ROAD COALVILLE LEICS                                                                                                              </t>
  </si>
  <si>
    <t xml:space="preserve">BOURNCRETE HOUSE BONHAM DRIVE SITTINGBOURNE KENT ME10 3RY                                                                                         </t>
  </si>
  <si>
    <t xml:space="preserve">CITY SHOE WHOLESALE LTD                                                                         </t>
  </si>
  <si>
    <t xml:space="preserve">UNITS C-D, PLOT 120 WALKER ROAD COALVILLE LEICESTERSHIRE                                                                                 </t>
  </si>
  <si>
    <t>T/A CAZ'S CABIN</t>
  </si>
  <si>
    <t xml:space="preserve">OASIS CAFE WALKER ROAD COALVILLE LEICS                                                                                                   </t>
  </si>
  <si>
    <t xml:space="preserve">TRI MARK LTD                                                                                    </t>
  </si>
  <si>
    <t xml:space="preserve">CEDAR COURT B-C CEDAR COURT WALKER ROAD COALVILLE, LEICS                                                                                 </t>
  </si>
  <si>
    <t xml:space="preserve">WORKSHOP 6 OLD SCHOOL CLOSE ELLISTOWN COALVILLE                                                                                          </t>
  </si>
  <si>
    <t>LE67 1FN</t>
  </si>
  <si>
    <t xml:space="preserve">QUORN COUNTRY FOODS LIMITED                                                                     </t>
  </si>
  <si>
    <t xml:space="preserve">UNIT 1 COMET WAY HERMITAGE INDUSTRIAL ESTATE COALVILLE                                                                                   </t>
  </si>
  <si>
    <t>LE67 3FS</t>
  </si>
  <si>
    <t xml:space="preserve">LAUNDRY COMET WAY HERMITAGE INDUSTRIAL ESTATE COALVILLE, LEICS                                                                           </t>
  </si>
  <si>
    <t xml:space="preserve">MIDLAND CALIPER CENTRE LTD                                                                      </t>
  </si>
  <si>
    <t xml:space="preserve">11.02.2016               </t>
  </si>
  <si>
    <t xml:space="preserve">UNITS 1-4 BLOCK B, COMET WAY HERMITAGE INDUSTRIAL ESTATE COALVILLE LEICS                                                                 </t>
  </si>
  <si>
    <t xml:space="preserve">19 ST MICHAELS CLOSE ASHBY DE LA ZOUCH LEICS LE65 1ES                                                                                             </t>
  </si>
  <si>
    <t xml:space="preserve">J B TOOL HIRE LTD                                                                               </t>
  </si>
  <si>
    <t xml:space="preserve">J B TOOL HIRE LTD COMET WAY, HERMITAGE IND.ESTATE COALVILLE LEICESTERSHIRE                                                               </t>
  </si>
  <si>
    <t xml:space="preserve">QUORN COUNTRY FOODS LTD                                                                         </t>
  </si>
  <si>
    <t xml:space="preserve">UNITS 2-4 COMET WAY HERMITAGE INDUSTRIAL ESTATE COALVILLE, LEICS                                                                         </t>
  </si>
  <si>
    <t xml:space="preserve">KODIAK INDUSTRIAL LTD                                                                           </t>
  </si>
  <si>
    <t xml:space="preserve">16 THE COURTYARD STENSON ROAD COALVILLE LEICS                                                                                            </t>
  </si>
  <si>
    <t>LE67 4JP</t>
  </si>
  <si>
    <t xml:space="preserve">CAMRX LTD                                                           </t>
  </si>
  <si>
    <t xml:space="preserve">11.01.2016               </t>
  </si>
  <si>
    <t xml:space="preserve">UNIT 20 WHITWICK BUSINESS CENTRE STENSON ROAD, WHITWICK BUS.PARK COALVILLE LEICESTERSHIRE                                                </t>
  </si>
  <si>
    <t xml:space="preserve">DYNAMOTIVE LTD                                                                                  </t>
  </si>
  <si>
    <t xml:space="preserve">UNIT 10 WHITWICK BUSINESS CENTRE STENSON ROAD, WHITWICK BUS.PARK COALVILLE LEICESTERSHIRE                                                </t>
  </si>
  <si>
    <t xml:space="preserve">E M H HOMES                                                                                     </t>
  </si>
  <si>
    <t xml:space="preserve">JUBILEE HOUSE STENSON ROAD WHITWICK BUSINESS PARK COALVILLE, LEICS                                                                       </t>
  </si>
  <si>
    <t>LE67 4NA</t>
  </si>
  <si>
    <t xml:space="preserve">CONFERENCE ROOMS 1 AND 2 STENSON ROAD WHITWICK BUSINESS PARK COALVILLE, LEICS                                                            </t>
  </si>
  <si>
    <t xml:space="preserve">CONFERENCE ROOMS                                            </t>
  </si>
  <si>
    <t xml:space="preserve">NORTH WEST LEICESTERSHIRE DISTRICT COUNCIL                                                      </t>
  </si>
  <si>
    <t xml:space="preserve">UNIT 11 WHITWICK BUSINESS CENTRE STENSON ROAD WHITWICK BUSINESS PARK COALVILLE, LEICS                                                    </t>
  </si>
  <si>
    <t xml:space="preserve">QUADRACHEM LABORATORIES LIMITED                                                                 </t>
  </si>
  <si>
    <t xml:space="preserve">UNIT 1 WHITWICK BUSINESS CENTRE STENSON ROAD WHITWICK BUSINESS PARK COALVILLE, LEICS                                                     </t>
  </si>
  <si>
    <t xml:space="preserve">TOREX SEMICONDUCTOR EUROPE LTD                                                                  </t>
  </si>
  <si>
    <t xml:space="preserve">1 THE COURTYARD STENSON ROAD WHITWICK BUSINESS PARK COALVILLE, LEICS                                                                     </t>
  </si>
  <si>
    <t>LE67 3JP</t>
  </si>
  <si>
    <t xml:space="preserve">VETERAN FIRE SAFETY LTD                                                                         </t>
  </si>
  <si>
    <t xml:space="preserve">26.02.2015               </t>
  </si>
  <si>
    <t xml:space="preserve">UNIT 5 THE COURTYARD STENSON ROAD WHITWICK BUSINESS PARK COALVILLE, LEICS                                                                </t>
  </si>
  <si>
    <t xml:space="preserve">HARGREAVES UK SERVICES LTD                                                                      </t>
  </si>
  <si>
    <t xml:space="preserve">UNIT 7 THE COURTYARD STENSON ROAD WHITWICK BUSINESS PARK COALVILLE, LEICS                                                                </t>
  </si>
  <si>
    <t xml:space="preserve">25.12.2016               </t>
  </si>
  <si>
    <t xml:space="preserve">3 THE COURTYARD, STENSON ROAD WHITWICK BUSINESS PARK COALVILLE LEICESTERSHIRE                                                            </t>
  </si>
  <si>
    <t xml:space="preserve">GOLDSTRAW ASSOCIATES LTD                                                                        </t>
  </si>
  <si>
    <t xml:space="preserve">4 THE COURTYARD STENSON ROAD WHITWICK BUSINESS PARK COALVILLE, LEICS                                                                     </t>
  </si>
  <si>
    <t xml:space="preserve">UNIT 19 WHITWICK BUSINESS CENTRE STENSON ROAD WHITWICK BUSINESS PARK COALVILLE, LEICS                                                    </t>
  </si>
  <si>
    <t xml:space="preserve">UPRIGHT GROUP LTD                                                                               </t>
  </si>
  <si>
    <t xml:space="preserve">23.09.2016               </t>
  </si>
  <si>
    <t xml:space="preserve">15 THE COURTYARD STENSON ROAD WHITWICK BUSINESS PARK COALVILLE, LEICS                                                                    </t>
  </si>
  <si>
    <t xml:space="preserve">MOSS SOLICITORS                                                                                 </t>
  </si>
  <si>
    <t xml:space="preserve">24.01.2011               </t>
  </si>
  <si>
    <t xml:space="preserve">UNIT 11A WHITWICK BUSINESS CENTR STENSON ROAD WHITWICK BUSINESS PARK COALVILLE, LEICS                                                    </t>
  </si>
  <si>
    <t xml:space="preserve">PROFESSIONAL GROOMING SUPPLIES LTD                                                              </t>
  </si>
  <si>
    <t xml:space="preserve">26.12.2016               </t>
  </si>
  <si>
    <t xml:space="preserve">UNIT 13 THE COURTYARD STENSON ROAD WHITWICK BUSINESS PARK COALVILLE, LEICS                                                               </t>
  </si>
  <si>
    <t xml:space="preserve">SC IT SOLUTIONS LIMITED                                                                         </t>
  </si>
  <si>
    <t xml:space="preserve">UNIT 2 WHITWICK BUSINESS CENTRE STENSON ROAD WHITWICK BUSINESS PARK COALVILLE, LEICS                                                     </t>
  </si>
  <si>
    <t xml:space="preserve">MCS CLEANING AND MAINTENANCE LTD                                                                </t>
  </si>
  <si>
    <t xml:space="preserve">12 THE COURTYARD STENSON ROAD WHITWICK BUSINESS PARK COALVILLE, LEICS                                                                    </t>
  </si>
  <si>
    <t xml:space="preserve">SP &amp; AJ BUILDING &amp; DEVELOPMENT LTD                                                              </t>
  </si>
  <si>
    <t xml:space="preserve">UNIT 12 WHITWICK BUSINESS CENTRE STENSON ROAD WHITWICK BUSINESS PARK COALVILLE, LEICS                                                    </t>
  </si>
  <si>
    <t xml:space="preserve">UNIT 14 WHITWICK BUSINESS CENTRE STENSON ROAD WHITWICK BUSINESS PARK COALVILLE LEICS LE67 4JP                                                     </t>
  </si>
  <si>
    <t xml:space="preserve">PEGASUS STAFF SERVICES LIMITED                                                                  </t>
  </si>
  <si>
    <t xml:space="preserve">UNIT 3 WHITWICK BUSINESS CENTRE STENSON ROAD WHITWICK BUSINESS PARK COALVILLE, LEICS                                                     </t>
  </si>
  <si>
    <t xml:space="preserve">29 C THE DERWENT BUSINESS CENTRE CLARKE STREET DERBYSHIRE DE1 2BU                                                                                 </t>
  </si>
  <si>
    <t xml:space="preserve">LOGISTICS LEARNING ALLIANCE LTD                                                                 </t>
  </si>
  <si>
    <t xml:space="preserve">UNIT 13 WHITWICK BUSINESS CENTRE STENSON ROAD WHITWICK BUSINESS PARK COALVILLE, LEICS                                                    </t>
  </si>
  <si>
    <t xml:space="preserve">JOFAMA LTD                                                                                      </t>
  </si>
  <si>
    <t xml:space="preserve">UNIT 4 WHITWICK BUSINESS CENTRE STENSON ROAD WHITWICK BUSINESS PARK COALVILLE, LEICS                                                     </t>
  </si>
  <si>
    <t xml:space="preserve">12.07.2016               </t>
  </si>
  <si>
    <t xml:space="preserve">UNIT 14 WHITWICK BUSINESS CENTRE STENSON ROAD WHITWICK BUSINESS PARK COALVILLE, LEICS                                                    </t>
  </si>
  <si>
    <t xml:space="preserve">22.08.2016               </t>
  </si>
  <si>
    <t xml:space="preserve">UNIT 5 WHITWICK BUSINESS CENTRE STENSON ROAD WHITWICK BUSINESS PARK COALVILLE, LEICS                                                     </t>
  </si>
  <si>
    <t xml:space="preserve">CHOICES FOR LIFE UK LIMITED                                                                     </t>
  </si>
  <si>
    <t xml:space="preserve">6 THE COURTYARD STENSON ROAD WHITWICK BUSINESS PARK COALVILLE, LEICS                                                                     </t>
  </si>
  <si>
    <t xml:space="preserve">DRIVERS DIRECT RECRUITMENT AGENCY LTD                                                           </t>
  </si>
  <si>
    <t xml:space="preserve">06.07.2015               </t>
  </si>
  <si>
    <t xml:space="preserve">UNIT 15 WHITWICK BUSINESS CENTRE STENSON ROAD WHITWICK BUSINESS PARK COALVILLE, LEICS                                                    </t>
  </si>
  <si>
    <t xml:space="preserve">UNIT 6 WHITWICK BUSINESS CENTRE STENSON ROAD WHITWICK BUSINESS PARK COALVILLE, LEICS                                                     </t>
  </si>
  <si>
    <t xml:space="preserve">ADMIRAL CLEANING SERVICES LTD                                                                   </t>
  </si>
  <si>
    <t xml:space="preserve">11 THE COURTYARD STENSON ROAD WHITWICK BUSINESS PARK COALVILLE, LEICS                                                                    </t>
  </si>
  <si>
    <t>T/A LITTLE FEET PHOTOGRAPHY</t>
  </si>
  <si>
    <t xml:space="preserve">24.09.2014               </t>
  </si>
  <si>
    <t xml:space="preserve">UNIT 16 WHITWICK BUSINESS CENTRE STENSON ROAD WHITWICK BUSINESS PARK COALVILLE, LEICS                                                    </t>
  </si>
  <si>
    <t xml:space="preserve">RDS FINANCIAL SERVICES LTD                                                                      </t>
  </si>
  <si>
    <t xml:space="preserve">16.12.2011               </t>
  </si>
  <si>
    <t xml:space="preserve">UNIT 7 WHITWICK BUSINESS CENTRE STENSON ROAD WHITWICK BUSINESS PARK COALVILLE, LEICS                                                     </t>
  </si>
  <si>
    <t xml:space="preserve">29.09.2006               </t>
  </si>
  <si>
    <t xml:space="preserve">WAREHOUSE AND PREMISES STENSON ROAD WHITWICK BUSINESS PARK COALVILLE, LEICS                                                              </t>
  </si>
  <si>
    <t xml:space="preserve">S V RICHARDS BUILDING CONTRACTORS LTD                                                           </t>
  </si>
  <si>
    <t xml:space="preserve">UNIT 17 WHITWICK BUSINESS CENTRE STENSON ROAD WHITWICK BUSINESS PARK COALVILLE, LEICS                                                    </t>
  </si>
  <si>
    <t xml:space="preserve">RETHINK LTD                                                                                     </t>
  </si>
  <si>
    <t xml:space="preserve">UNIT 8 WHITWICK BUSINESS CENTRE STENSON ROAD WHITWICK BUSINESS PARK COALVILLE, LEICS                                                     </t>
  </si>
  <si>
    <t xml:space="preserve">9 THE COURTYARD STENSON ROAD WHITWICK BUSINESS PARK COALVILLE, LEICS                                                                     </t>
  </si>
  <si>
    <t xml:space="preserve">WM MORRISON SUPERMARKETS PLC                                                                    </t>
  </si>
  <si>
    <t xml:space="preserve">20.08.2012               </t>
  </si>
  <si>
    <t xml:space="preserve">INDEPENDENT HOUSE, STENSON ROAD WHITWICK BUSINESS PARK COALVILLE LEICESTERSHIRE                                                          </t>
  </si>
  <si>
    <t xml:space="preserve">PROPERTY &amp; DEVELOPMENT DIVISION HILMORE HOUSE GAIN LANE BRADFORD BD3 7DL                                                                          </t>
  </si>
  <si>
    <t xml:space="preserve">INTEGRATED SKILLS LTD                                                                           </t>
  </si>
  <si>
    <t xml:space="preserve">UNIT 18 WHITWICK BUSINESS CENTRE STENSON ROAD WHITWICK BUSINESS PARK COALVILLE, LEICS                                                    </t>
  </si>
  <si>
    <t xml:space="preserve">NIXON MEE LIMITED                                                                               </t>
  </si>
  <si>
    <t xml:space="preserve">21.07.2009               </t>
  </si>
  <si>
    <t xml:space="preserve">UNIT 9 WHITWICK BUSINES CENTRE STENSON ROAD WHITWICK BUSINESS PARK COALVILLE, LEICS                                                      </t>
  </si>
  <si>
    <t xml:space="preserve">27.06.2007               </t>
  </si>
  <si>
    <t xml:space="preserve">2 THE COURTYARD STENSON ROAD WHITWICK BUSINESS PARK COALVILLE, LEICS                                                                     </t>
  </si>
  <si>
    <t xml:space="preserve">GAS TURBINE SERVICES LTD                                                                        </t>
  </si>
  <si>
    <t xml:space="preserve">AVON HOUSE STENSON ROAD WHITWICK BUSINESS PARK COALVILLE, LEICS                                                                          </t>
  </si>
  <si>
    <t xml:space="preserve">DYNAMOTIVE LIMITED                                                                              </t>
  </si>
  <si>
    <t xml:space="preserve">UNIT C STENSON ROAD WHITWICK BUSINESS PARK COALVILLE, LEICS                                                                              </t>
  </si>
  <si>
    <t xml:space="preserve">INSTRUMENTS DIRECT (SERVICES) LTD                                                               </t>
  </si>
  <si>
    <t xml:space="preserve">20.02.2006               </t>
  </si>
  <si>
    <t xml:space="preserve">8 THE COURTYARD STENSON ROAD WHITWICK BUSINESS PARK COALVILLE, LEICS                                                                     </t>
  </si>
  <si>
    <t xml:space="preserve">UNIT 10 THE COURTYARD, STENSON ROAD WHITWICK BUSINESS PARK COALVILLE LEICESTERSHIRE                                                      </t>
  </si>
  <si>
    <t xml:space="preserve">PARIFY LTD                                                                                      </t>
  </si>
  <si>
    <t xml:space="preserve">21.11.2016               </t>
  </si>
  <si>
    <t xml:space="preserve">14 THE COURTYARD STENSON ROAD WHITWICK BUSINESS PARK COALVILLE                                                                           </t>
  </si>
  <si>
    <t xml:space="preserve">EAST MIDLANDS HOUSING GROUP LTD                                                                 </t>
  </si>
  <si>
    <t xml:space="preserve">05.04.2010               </t>
  </si>
  <si>
    <t xml:space="preserve">MEMORIAL HOUSE STENSON ROAD WHITWICK BUSINESS PARK COALVILLE, LEICS                                                                      </t>
  </si>
  <si>
    <t xml:space="preserve">UNITS 7A AND 7B STENSON ROAD WHITWICK BUSINESS PARK COALVILLE, LEICS                                                                     </t>
  </si>
  <si>
    <t xml:space="preserve">ORMEROD MANAGEMENT SERVICES LTD                                                                 </t>
  </si>
  <si>
    <t xml:space="preserve">05.01.2009               </t>
  </si>
  <si>
    <t xml:space="preserve">1 DROMINTEE ROAD OFF BEVERIDGE LANE BARDON HILL, COALVILLE LEICESTERSHIRE                                                                </t>
  </si>
  <si>
    <t>LE67 1TX</t>
  </si>
  <si>
    <t xml:space="preserve">GREEN PLAN-IT LTD                                                                               </t>
  </si>
  <si>
    <t xml:space="preserve">ECO HOUSE UNIT 2 DROMINTEE ROAD BARDON COALVILLE                                                                                         </t>
  </si>
  <si>
    <t xml:space="preserve">ATANA LIMITED                                                                                   </t>
  </si>
  <si>
    <t xml:space="preserve">13.02.2009               </t>
  </si>
  <si>
    <t xml:space="preserve">WAREHOUSE AND PREMISES DROMINTEE ROAD OFF BEVERIDGE LANE BARDON COALVILLE, LEICS                                                         </t>
  </si>
  <si>
    <t xml:space="preserve">ROCA LIMITED                                                                                    </t>
  </si>
  <si>
    <t xml:space="preserve">WAREHOUSE &amp; PREMISES DROMINTEE ROAD, OFF BEVERIDGE LANE BARDON HILL, COALVILLE LEICESTERSHIRE                                            </t>
  </si>
  <si>
    <t xml:space="preserve">SAMSON ROAD HERMITAGE INDUSTRIAL ESTATE COALVILLE LEICESTERSHIRE LE67 3FP                                                                         </t>
  </si>
  <si>
    <t xml:space="preserve">COMMUNITY ROOM HOWE ROAD BROOKS LANE WHITWICK COALVILLE, LEICS                                                                           </t>
  </si>
  <si>
    <t>LE67 5DG</t>
  </si>
  <si>
    <t xml:space="preserve">MANTLE COMMUNITY ARTS LIMITED                                                                   </t>
  </si>
  <si>
    <t xml:space="preserve">OFFICE STUDIO AND PREMISES R/O SPRINGBOARD CENTRE MANTLE LANE COALVILLE                                                                  </t>
  </si>
  <si>
    <t xml:space="preserve">OFFICE STUDIO AND PREMISES                                  </t>
  </si>
  <si>
    <t xml:space="preserve">THE GAS SUPERSTORE LTD                                                                          </t>
  </si>
  <si>
    <t xml:space="preserve">25.02.2014               </t>
  </si>
  <si>
    <t xml:space="preserve">UNIT 1 BARDON 22 INDUSTRIAL PARK BEVERIDGE LANE BARDON HILL, COALVILLE LEICESTERSHIRE                                                    </t>
  </si>
  <si>
    <t xml:space="preserve">VOGLE-GAPES LIMITED                                                        </t>
  </si>
  <si>
    <t xml:space="preserve">T/A TOWN AND COUNTRY </t>
  </si>
  <si>
    <t xml:space="preserve">02.10.2006               </t>
  </si>
  <si>
    <t xml:space="preserve">UNIT 2 BARDON 22 INDUSTRIAL PARK BEVERIDGE LANE BARDON COALVILLE, LEICS                                                                  </t>
  </si>
  <si>
    <t>LE67 2TB</t>
  </si>
  <si>
    <t xml:space="preserve">MO2 LOGISTICS LTD                                                  </t>
  </si>
  <si>
    <t>T/A INTERLINK EXPRESS COURIER</t>
  </si>
  <si>
    <t xml:space="preserve">09.11.2012               </t>
  </si>
  <si>
    <t xml:space="preserve">UNIT 6, BARDON 22 REGS WAY BARDON HILL, COALVILLE LEICESTERSHIRE                                                                         </t>
  </si>
  <si>
    <t xml:space="preserve">SCHLUTER SYSTEMS LTD                                                                            </t>
  </si>
  <si>
    <t xml:space="preserve">UNITS 3-5 BARDON 22 BEVERIDGE LANE BARDON HILL COALVILLE, LEICS                                                                          </t>
  </si>
  <si>
    <t xml:space="preserve">MATSUURA MACHINERY LTD                                                                          </t>
  </si>
  <si>
    <t xml:space="preserve">MATSUURA MACHINERY LTD BEAUMONT HOUSE GEE ROAD WHITWICK BUSINESS PARK COALVILLE                                                          </t>
  </si>
  <si>
    <t>LE67 4JQ</t>
  </si>
  <si>
    <t xml:space="preserve">HORMANN (UK) LTD                                                                                </t>
  </si>
  <si>
    <t xml:space="preserve">HORMANN (UK) LTD GEE ROAD WHITWICK BUSINESS PARK COALVILLE, LEICS                                                                        </t>
  </si>
  <si>
    <t>LE67 4JW</t>
  </si>
  <si>
    <t xml:space="preserve">APPLIED THERMAL CONTROL LIMITED                                                                 </t>
  </si>
  <si>
    <t xml:space="preserve">UNIT1, GARDEN COURT GEE ROAD WHITWICK BUSINESS PARK COALVILLE, LEICS                                                                     </t>
  </si>
  <si>
    <t>LE67 4NB</t>
  </si>
  <si>
    <t xml:space="preserve">UNIT 2, GARDEN COURT GEE ROAD WHITWICK BUSINESS PARK COALVILLE, LEICS                                                                    </t>
  </si>
  <si>
    <t xml:space="preserve">CLINICAL POLYMER TECH. LTD                                                                      </t>
  </si>
  <si>
    <t xml:space="preserve">UNIT 3, GARDEN COURT WHITWICK BUSINESS CENTRE GEE ROAD COALVILLE, LEICS                                                                  </t>
  </si>
  <si>
    <t xml:space="preserve">WAREHOUSE &amp; PREMISES                                        </t>
  </si>
  <si>
    <t xml:space="preserve">HUGGLESCOTE W M CLUB &amp; INSTITUTE                                                                </t>
  </si>
  <si>
    <t xml:space="preserve">CLUBHOUSE 3 DENNIS STREET HUGGLESCOTE COALVILLE, LEICS                                                                                   </t>
  </si>
  <si>
    <t>LE67 2FP</t>
  </si>
  <si>
    <t>T/A LLOYDS REFINISHERS</t>
  </si>
  <si>
    <t xml:space="preserve">UNIT 4 REAR OF 44 DENNIS STREET HUGGLESCOTE COALVILLE, LEICS                                                                             </t>
  </si>
  <si>
    <t xml:space="preserve">DIRTY'S TATTOOS LTD                                               </t>
  </si>
  <si>
    <t xml:space="preserve">OFFICE AND PREMISES 46A DENNIS STREET HUGGLESCOTE COALVILLE, LEICS                                                                       </t>
  </si>
  <si>
    <t xml:space="preserve">J RENNOCKS &amp; SONS                                                                               </t>
  </si>
  <si>
    <t xml:space="preserve">UNIT 2 R/0 44 DENNIS STREET HUGGLESCOTE COALVILLE, LEICS                                                                                 </t>
  </si>
  <si>
    <t xml:space="preserve">SAFE STEEL INSTALLATIONS LTD                                                                    </t>
  </si>
  <si>
    <t xml:space="preserve">UNIT 1 REAR OF 44 DENNIS STREET HUGGLESCOTE COALVILLE                                                                                    </t>
  </si>
  <si>
    <t xml:space="preserve">UNIT 1 R/O 44 DENNIS STREET HUGGLESCOTE COALVILLE LE67 2FP                                                                                        </t>
  </si>
  <si>
    <t xml:space="preserve">UNIT 3 REAR OF 44 DENNIS STREET HUGGLESCOTE COALVILLE, LEICS                                                                             </t>
  </si>
  <si>
    <t xml:space="preserve">UNIT 5B REAR OF 44 DENNIS STREET HUGGLESCOTE COALVILLE, LEICS                                                                            </t>
  </si>
  <si>
    <t xml:space="preserve">                                                    </t>
  </si>
  <si>
    <t xml:space="preserve">03.10.2011               </t>
  </si>
  <si>
    <t xml:space="preserve">UNIT 6 REAR OF 44 DENNIS STREET HUGGLESCOTE COALVILLE, LEICS                                                                             </t>
  </si>
  <si>
    <t xml:space="preserve">Dance Studio and premises                                   </t>
  </si>
  <si>
    <t xml:space="preserve">UNIT 5 AND 5A R/O 44 DENNIS STREET HUGGLESCOTE COALVILLE, LEICS                                                                          </t>
  </si>
  <si>
    <t xml:space="preserve">EXCEL HAIRDRESSING SUPPLIES                                          </t>
  </si>
  <si>
    <t xml:space="preserve">31.07.2011               </t>
  </si>
  <si>
    <t xml:space="preserve">46A (FRONT) DENNIS STREET HUGGLESCOTE COALVILLE, LEICS                                                                                   </t>
  </si>
  <si>
    <t xml:space="preserve">KLEIBERIT ADHESIVES                                                                             </t>
  </si>
  <si>
    <t xml:space="preserve">KLEIBERIT ADHESIVES UK STEPHENSON WAY INDUSTRIAL ESTATE STEPHENSON WAY COALVILLE, LEICS                                                  </t>
  </si>
  <si>
    <t>LE67 3HA</t>
  </si>
  <si>
    <t xml:space="preserve">SNACK BAR NEAR HOO ASH ISLAND STEPHENSON WAY COALVILLE LEICS                                                                             </t>
  </si>
  <si>
    <t xml:space="preserve">16.07.2010               </t>
  </si>
  <si>
    <t xml:space="preserve">PORTABLE BUILDING A511 STEPHENSON WAY COALVILLE LEICS                                                                                    </t>
  </si>
  <si>
    <t xml:space="preserve">PUNCH TAVERNS LTD                                                                               </t>
  </si>
  <si>
    <t xml:space="preserve">03.05.2017               </t>
  </si>
  <si>
    <t xml:space="preserve">THE GATE INN 108 FAIRFIELD ROAD HUGGLESCOTE, COALVILLE LEICESTERSHIRE                                                                    </t>
  </si>
  <si>
    <t>LE67 2HG</t>
  </si>
  <si>
    <t xml:space="preserve">THIRD DIMENSION MANUFACTURING LTD                                                               </t>
  </si>
  <si>
    <t xml:space="preserve">7A FOREST ROAD COALVILLE LEICS                                                                                                           </t>
  </si>
  <si>
    <t>LE67 3SL</t>
  </si>
  <si>
    <t xml:space="preserve">FARMSIDE CHILD DAYCARE LTD                                </t>
  </si>
  <si>
    <t xml:space="preserve">12.12.2011               </t>
  </si>
  <si>
    <t xml:space="preserve">8 FOREST ROAD COALVILLE LEICS                                                                                                            </t>
  </si>
  <si>
    <t>LE67 3SH</t>
  </si>
  <si>
    <t xml:space="preserve">NEWBRIDGE HIGH SCHOOL                                                                           </t>
  </si>
  <si>
    <t xml:space="preserve">NEWBRIDGE HIGH SCHOOL FOREST ROAD COALVILLE LEICS                                                                                        </t>
  </si>
  <si>
    <t>LE67 3SJ</t>
  </si>
  <si>
    <t xml:space="preserve">ST.JOHN AMBULANCE                                                                               </t>
  </si>
  <si>
    <t xml:space="preserve">AMBULANCE HQ FOREST ROAD COALVILLE LEICS                                                                                                 </t>
  </si>
  <si>
    <t xml:space="preserve">ADJ 78 FOREST ROAD COALVILLE LEICS                                                                                                       </t>
  </si>
  <si>
    <t xml:space="preserve">EAST MIDLANDS RESERVE FORCES &amp; CADETS AS                                                        </t>
  </si>
  <si>
    <t xml:space="preserve">CADET CENTRE FOREST ROAD COALVILLE LEICS                                                                                                 </t>
  </si>
  <si>
    <t>LE67 3SN</t>
  </si>
  <si>
    <t xml:space="preserve">PART OF THE BAKERY FOREST ROAD COALVILLE LEICS                                                                                           </t>
  </si>
  <si>
    <t xml:space="preserve">THE BAKERY FOREST ROAD COALVILLE LEICS LE67 3SH                                                                                                   </t>
  </si>
  <si>
    <t xml:space="preserve">VODAFONE SITE (SITE 4073) FOREST ROAD COALVILLE LEICS                                                                                    </t>
  </si>
  <si>
    <t xml:space="preserve">ST JOHNS AMBULANCE HQ CROWN CASTLE UK LTD (SITE 99331) FOREST ROAD COALVILLE, LEICS                                                      </t>
  </si>
  <si>
    <t xml:space="preserve">TATES LTD                                                                               </t>
  </si>
  <si>
    <t>T/A SPAR</t>
  </si>
  <si>
    <t xml:space="preserve">14.07.2013               </t>
  </si>
  <si>
    <t xml:space="preserve">PLOT 1, 1A FOX LEYS DRIVE COALVILLE LEICS                                                                                                </t>
  </si>
  <si>
    <t>LE67 4AE</t>
  </si>
  <si>
    <t xml:space="preserve">ACE ARC LTD                                                                                     </t>
  </si>
  <si>
    <t xml:space="preserve">UNIT 3 BRUNEL PARK STEPHENSON INDUSTRIAL ESTATE COALVILLE LEICESTERSHIRE                                                                 </t>
  </si>
  <si>
    <t xml:space="preserve">ABBEYFORD FARM GRACEDIEU WHITWICK COALVILLE                                                                                              </t>
  </si>
  <si>
    <t xml:space="preserve">STABLES CAR SALES LAND &amp; PREMISES                           </t>
  </si>
  <si>
    <t>T/A WOODSIDE CATTERY</t>
  </si>
  <si>
    <t xml:space="preserve">CATTERY GRACEDIEU ROAD WHITWICK COALVILLE, LEICS                                                                                         </t>
  </si>
  <si>
    <t>LE67 4AN</t>
  </si>
  <si>
    <t xml:space="preserve">CATTERY                                                     </t>
  </si>
  <si>
    <t xml:space="preserve">15.02.2009               </t>
  </si>
  <si>
    <t xml:space="preserve">HUGGLESCOTE SURGERY 151 GRANGE ROAD HUGGLESCOTE COALVILLE                                                                                </t>
  </si>
  <si>
    <t>LE67 2BS</t>
  </si>
  <si>
    <t xml:space="preserve">QUALITY ASSURED VALETING LTD                                                                    </t>
  </si>
  <si>
    <t xml:space="preserve">UNIT 2 GRANGE FARM BUSINESS PARK GRANGE ROAD HUGGLESCOTE COALVILLE, LEICS                                                                </t>
  </si>
  <si>
    <t xml:space="preserve">COMMUNITY CARELINE NWL LTD                                                                      </t>
  </si>
  <si>
    <t xml:space="preserve">05.05.2015               </t>
  </si>
  <si>
    <t xml:space="preserve">UNIT 3 GRANGE FARM BUSINESS PARK GRANGE ROAD HUGGLESCOTE COALVILLE, LEICS                                                                </t>
  </si>
  <si>
    <t xml:space="preserve">ASSOCIATION OF INDUSTRIAL TRUCK TRAINERS                                                        </t>
  </si>
  <si>
    <t xml:space="preserve">13.03.2017               </t>
  </si>
  <si>
    <t xml:space="preserve">UNIT 4 GRANGE FARM BUSINESS PARK GRANGE ROAD HUGGLESCOTE COALVILLE, LEICS                                                                </t>
  </si>
  <si>
    <t>LE67 2BT</t>
  </si>
  <si>
    <t xml:space="preserve">QUARRY MANUFACTURING &amp; SUPPLIES LTD                                                             </t>
  </si>
  <si>
    <t xml:space="preserve">WORKSHOP ADJ STATION FARM GRANGE ROAD HUGGLESCOTE COALVILLE, LEICS                                                                       </t>
  </si>
  <si>
    <t>LE67 1TH</t>
  </si>
  <si>
    <t xml:space="preserve">DAVIDSONS HOMES                                                                                 </t>
  </si>
  <si>
    <t xml:space="preserve">04.04.2016               </t>
  </si>
  <si>
    <t xml:space="preserve">LOUELLA STUD BARDON GRANGE GRANGE ROAD HUGGLESCOTE COALVILLE                                                                             </t>
  </si>
  <si>
    <t xml:space="preserve">DAVIDSONS GROUP WILSON HOUSE LEICESTER ROAD IBSTOCK LE67 6HP                                                                                      </t>
  </si>
  <si>
    <t xml:space="preserve">22.03.2016               </t>
  </si>
  <si>
    <t xml:space="preserve">UNIT 1 GRANGE FARM BUSINESS PARK GRANGE ROAD HUGGLESCOTE COALVILLE, LEICS                                                                </t>
  </si>
  <si>
    <t xml:space="preserve">COUNTRYWIDE SIGNS LEICESTER LTD                                                                 </t>
  </si>
  <si>
    <t xml:space="preserve">UNIT 5 GRANGE FARM BUSINESS PARK GRANGE ROAD HUGGLESCOTE, COALVILLE LEICESTERSHIRE                                                       </t>
  </si>
  <si>
    <t xml:space="preserve">BLOSSOM BEAUTY LTD                                                    </t>
  </si>
  <si>
    <t xml:space="preserve">UNIT 6 GRANGE FARM BUSINESS PARK GRANGE ROAD HUGGLESCOTE COALVILLE, LEICS                                                                </t>
  </si>
  <si>
    <t xml:space="preserve">CADEBY HOMES LIMITED                                                                            </t>
  </si>
  <si>
    <t xml:space="preserve">GRANGE FARM GRANGE ROAD HUGGLESCOTE COALVILLE, LEICS                                                                                     </t>
  </si>
  <si>
    <t xml:space="preserve">16.02.2009               </t>
  </si>
  <si>
    <t xml:space="preserve">151A GRANGE ROAD HUGGLESCOTE COALVILLE LEICS                                                                                             </t>
  </si>
  <si>
    <t xml:space="preserve">SHOP 6 THE GREEN THRINGSTONE COALVILLE, LEICS                                                                                            </t>
  </si>
  <si>
    <t>LE67 8NR</t>
  </si>
  <si>
    <t>T/A GARY'S SALON</t>
  </si>
  <si>
    <t xml:space="preserve">HAIRDRESSING SALON 10 THE GREEN THRINGSTONE COALVILLE, LEICS                                                                             </t>
  </si>
  <si>
    <t xml:space="preserve">THRINGSTONE TRUST                                                                               </t>
  </si>
  <si>
    <t xml:space="preserve">COMMUNITY CENTRE AND PREMISES 13 THE GREEN THRINGSTONE COALVILLE, LEICS                                                                  </t>
  </si>
  <si>
    <t xml:space="preserve">23 THE GREEN THRINGSTONE COALVILLE LEICS                                                                                                 </t>
  </si>
  <si>
    <t xml:space="preserve">29 THE GREEN THRINGSTONE COALVILLE LEICS                                                                                                 </t>
  </si>
  <si>
    <t>1ST THRINGSTONE SCOUT GROUP</t>
  </si>
  <si>
    <t xml:space="preserve">R/O 13 THE GREEN THRINGSTONE COALVILLE LEICESTERSHIRE                                                                                    </t>
  </si>
  <si>
    <t xml:space="preserve">GLEBE VON WOOD KENNELS GREEN LANE WHITWICK COALVILLE, LEICS                                                                              </t>
  </si>
  <si>
    <t>LE67 5ED</t>
  </si>
  <si>
    <t xml:space="preserve">KENNELS &amp; PREMISES                                          </t>
  </si>
  <si>
    <t xml:space="preserve">DENTAL PRACTICE 187 GREENHILL ROAD COALVILLE LEICESTERSHIRE                                                                              </t>
  </si>
  <si>
    <t>LE67 4UF</t>
  </si>
  <si>
    <t xml:space="preserve">BELLWAY HOMES EAST MIDLANDS LTD                                                                 </t>
  </si>
  <si>
    <t xml:space="preserve">12.12.2016               </t>
  </si>
  <si>
    <t xml:space="preserve">1 GRIFFIN ROAD (PLOT 1) THRINGSTONE COALVILLE                                                                                            </t>
  </si>
  <si>
    <t>LE67 8AA</t>
  </si>
  <si>
    <t xml:space="preserve">3 GRIFFIN ROAD (PLOT 2) THRINGSTONE COALVILLE                                                                                            </t>
  </si>
  <si>
    <t xml:space="preserve">Showhouse                                                   </t>
  </si>
  <si>
    <t xml:space="preserve">SHOP 100 HALL LANE WHITWICK COALVILLE, LEICS                                                                                             </t>
  </si>
  <si>
    <t>LE67 5FD</t>
  </si>
  <si>
    <t xml:space="preserve">SHOP(AND PREMISES)                                          </t>
  </si>
  <si>
    <t xml:space="preserve">THE LADY JANE HALL LANE WHITWICK COALVILLE, LEICS                                                                                        </t>
  </si>
  <si>
    <t>LE67 5PH</t>
  </si>
  <si>
    <t xml:space="preserve">COALVILLE RUGBY FOOTBALL CLUB                                                                   </t>
  </si>
  <si>
    <t xml:space="preserve">SPORTS GROUND &amp; PREMISES HALL LANE WHITWICK COALVILLE, LEICS                                                                             </t>
  </si>
  <si>
    <t>LE67 5PF</t>
  </si>
  <si>
    <t xml:space="preserve">31.05.2009               </t>
  </si>
  <si>
    <t xml:space="preserve">TELEMAST 0076 COALVILLE RUGBY CLUB HALL LANE WHITWICK COALVILLE LEICS                                                                    </t>
  </si>
  <si>
    <t>LE67 5GD</t>
  </si>
  <si>
    <t xml:space="preserve">THRINGSTONE PRIMARY SCHOOL                               </t>
  </si>
  <si>
    <t xml:space="preserve">THRINGSTONE PRIMARY SCHOOL HENSONS LANE THRINGSTONE, COALVILLE LEICESTERSHIRE                                                            </t>
  </si>
  <si>
    <t>LE67 8LJ</t>
  </si>
  <si>
    <t xml:space="preserve">SURE START CHILDRENS CENTRE HENSONS LANE THRINGSTONE COALVILLE, LEICS                                                                    </t>
  </si>
  <si>
    <t>LE67 8LH</t>
  </si>
  <si>
    <t xml:space="preserve">CHILDRENS CENTRE AND PREMISES                               </t>
  </si>
  <si>
    <t xml:space="preserve">HERMITAGE DAY NURSERY LIMITED                                                                   </t>
  </si>
  <si>
    <t xml:space="preserve">147-149 HERMITAGE ROAD WHITWICK COALVILLE LEICS                                                                                          </t>
  </si>
  <si>
    <t>LE67 5EL</t>
  </si>
  <si>
    <t xml:space="preserve">GARAGE HERMITAGE ROAD WHITWICK COALVILLE, LEICS                                                                                          </t>
  </si>
  <si>
    <t>LE67 5EH</t>
  </si>
  <si>
    <t xml:space="preserve">THE RED HOUSE 1 HIGH STREET COALVILLE LEICS                                                                                              </t>
  </si>
  <si>
    <t xml:space="preserve">T/A MISFITS </t>
  </si>
  <si>
    <t xml:space="preserve">12 HIGH STREET COALVILLE LEICS                                                                                                           </t>
  </si>
  <si>
    <t>LE67 3ED</t>
  </si>
  <si>
    <t xml:space="preserve">PLAYLAND HOLDINGS LTD                                                                           </t>
  </si>
  <si>
    <t xml:space="preserve">20.05.2016               </t>
  </si>
  <si>
    <t xml:space="preserve">10 HIGH STREET COALVILLE LEICS                                                                                                           </t>
  </si>
  <si>
    <t>LE67 2ED</t>
  </si>
  <si>
    <t xml:space="preserve">AMUSEMENT ARCADE AND PREMISES                               </t>
  </si>
  <si>
    <t xml:space="preserve">04.11.2015               </t>
  </si>
  <si>
    <t xml:space="preserve">16 HIGH STREET COALVILLE LEICS                                                                                                           </t>
  </si>
  <si>
    <t xml:space="preserve">S J N PROPERTY SERVICES LTD                                                     </t>
  </si>
  <si>
    <t xml:space="preserve">T/A MARTIN &amp; CO </t>
  </si>
  <si>
    <t xml:space="preserve">18 HIGH STREET COALVILLE LEICS                                                                                                           </t>
  </si>
  <si>
    <t xml:space="preserve">LE6 2ED </t>
  </si>
  <si>
    <t>T/A GET INKED</t>
  </si>
  <si>
    <t xml:space="preserve">18.09.2007               </t>
  </si>
  <si>
    <t xml:space="preserve">20 HIGH STREET COALVILLE LEICS                                                                                                           </t>
  </si>
  <si>
    <t xml:space="preserve">22 HIGH STREET COALVILLE LEICESTERSHIRE                                                                                                  </t>
  </si>
  <si>
    <t xml:space="preserve">INDEPENDENT INSURANCE BUREAU LTD                                                </t>
  </si>
  <si>
    <t>T/A T. HEAP &amp; CO</t>
  </si>
  <si>
    <t xml:space="preserve">24 HIGH STREET COALVILLE LEICS                                                                                                           </t>
  </si>
  <si>
    <t>T/A LADY J LINGERIE</t>
  </si>
  <si>
    <t xml:space="preserve">26 HIGH STREET COALVILLE LEICS                                                                                                           </t>
  </si>
  <si>
    <t xml:space="preserve">28 HIGH STREET COALVILLE LEICESTERSHIRE                                                                                                  </t>
  </si>
  <si>
    <t xml:space="preserve">30 HIGH STREET COALVILLE LEICS                                                                                                           </t>
  </si>
  <si>
    <t>CLEAN EXPRESS COALVILLE LTD</t>
  </si>
  <si>
    <t xml:space="preserve">15.04.2014               </t>
  </si>
  <si>
    <t xml:space="preserve">34 HIGH STREET COALVILLE LEICS                                                                                                           </t>
  </si>
  <si>
    <t xml:space="preserve">T/A BHUJON TANDOORI </t>
  </si>
  <si>
    <t xml:space="preserve">40 HIGH STREET COALVILLE LEICS                                                                                                           </t>
  </si>
  <si>
    <t xml:space="preserve">LORTON FINANCIAL SERVICES LIMITED                                                               </t>
  </si>
  <si>
    <t xml:space="preserve">08.09.2005               </t>
  </si>
  <si>
    <t xml:space="preserve">44 HIGH STREET COALVILLE LEICS                                                                                                           </t>
  </si>
  <si>
    <t>LE67 3EE</t>
  </si>
  <si>
    <t>LA TORRE COALVILLE LTD</t>
  </si>
  <si>
    <t xml:space="preserve">21.11.2007               </t>
  </si>
  <si>
    <t xml:space="preserve">48 HIGH STREET COALVILLE LEICS                                                                                                           </t>
  </si>
  <si>
    <t>LE67 2EE</t>
  </si>
  <si>
    <t>T/A KATS ANTIQUE, VINTAGE &amp; COLLECTABLES CENTRE</t>
  </si>
  <si>
    <t xml:space="preserve">50A HIGH STREET COALVILLE LEICESTERSHIRE                                                                                                 </t>
  </si>
  <si>
    <t>T/A A HOLMES &amp; SONS</t>
  </si>
  <si>
    <t xml:space="preserve">52 HIGH STREET COALVILLE LEICS                                                                                                           </t>
  </si>
  <si>
    <t xml:space="preserve">HSBC BANK PLC                                                                                   </t>
  </si>
  <si>
    <t xml:space="preserve">56 HIGH STREET COALVILLE LEICS                                                                                                           </t>
  </si>
  <si>
    <t xml:space="preserve">03.07.2009               </t>
  </si>
  <si>
    <t xml:space="preserve">20A HIGH STREET COALVILLE LEICS                                                                                                          </t>
  </si>
  <si>
    <t xml:space="preserve">OFFICES AND PREMISES HIGH STREET COALVILLE LEICS                                                                                         </t>
  </si>
  <si>
    <t xml:space="preserve">THE STAMFORD AND WARRINGTON HIGH STREET COALVILLE LEICS                                                                                  </t>
  </si>
  <si>
    <t xml:space="preserve">COALVILLE &amp; DISTRICT CONSTITUTIONAL CLUB LTD                                                    </t>
  </si>
  <si>
    <t xml:space="preserve">HIGH STREET COALVILLE LEICESTERSHIRE                                                                                                     </t>
  </si>
  <si>
    <t xml:space="preserve">DAY NURSERY HIGH STREET COALVILLE LEICS                                                                                                  </t>
  </si>
  <si>
    <t xml:space="preserve">COALVILLE LIBRARY HIGH STREET COALVILLE LEICS                                                                                            </t>
  </si>
  <si>
    <t>LE67 2EA</t>
  </si>
  <si>
    <t xml:space="preserve">PREMIER MOBILITY (BURTON)LTD                                       </t>
  </si>
  <si>
    <t>T/A COALVILLE MOBILITY CENTRE</t>
  </si>
  <si>
    <t xml:space="preserve">30.09.2014               </t>
  </si>
  <si>
    <t xml:space="preserve">74 HIGH STREET COALVILLE LEICS                                                                                                           </t>
  </si>
  <si>
    <t xml:space="preserve">ADVERTISING RIGHTS 52 HIGH STREET COALVILLE LEICS                                                                                        </t>
  </si>
  <si>
    <t xml:space="preserve">ADVERTISING RIGHT AND PREMISES                              </t>
  </si>
  <si>
    <t xml:space="preserve">CAR PARK R/O LIBRARY HIGH STREET COALVILLE LEICS                                                                                         </t>
  </si>
  <si>
    <t xml:space="preserve">32 HIGH STREET COALVILLE LEICS                                                                                                           </t>
  </si>
  <si>
    <t>T/A ONE STOP LOCK SHOP</t>
  </si>
  <si>
    <t xml:space="preserve">07.09.2012               </t>
  </si>
  <si>
    <t xml:space="preserve">14 HIGH STREET COALVILLE LEICESTERSHIRE                                                                                                  </t>
  </si>
  <si>
    <t xml:space="preserve">TURNING POINT                                                                                   </t>
  </si>
  <si>
    <t xml:space="preserve">42 HIGH STREET COALVILLE LEICESTERSHIRE                                                                                                  </t>
  </si>
  <si>
    <t>LE67 3EG</t>
  </si>
  <si>
    <t xml:space="preserve">POLINA LTD                                                                                      </t>
  </si>
  <si>
    <t xml:space="preserve">36-38 HIGH STREET COALVILLE                                                                                                              </t>
  </si>
  <si>
    <t xml:space="preserve">Restaurant and Premises                                     </t>
  </si>
  <si>
    <t xml:space="preserve">27.02.2015               </t>
  </si>
  <si>
    <t xml:space="preserve">UNIT 1 ST JAMES BUSINESS CENTRE HIGHFIELD STREET COALVILLE LEICESTER                                                                     </t>
  </si>
  <si>
    <t xml:space="preserve">30.03.2015               </t>
  </si>
  <si>
    <t xml:space="preserve">UNIT 2 ST JAMES BUSINESS CENTRE HIGHFIELD STREET COALVILLE LEICESTER                                                                     </t>
  </si>
  <si>
    <t>J.A.M CREATIVE LTD</t>
  </si>
  <si>
    <t xml:space="preserve">UNIT 3 ST JAMES BUSINESS CENTRE HIGHFIELD STREET COALVILLE                                                                               </t>
  </si>
  <si>
    <t>LE67 3BN</t>
  </si>
  <si>
    <t xml:space="preserve">UNIT 4 ST JAMES BUSINESS CENTRE HIGHFIELD STREET COALVILLE LEICESTER                                                                     </t>
  </si>
  <si>
    <t xml:space="preserve">UNIT 5 ST JAMES BUSINESS CENTRE HIGHFIELD STREET COALVILLE LEICESTER                                                                     </t>
  </si>
  <si>
    <t xml:space="preserve">BIRDHOUSE DESIGN LIMITED                                                                        </t>
  </si>
  <si>
    <t xml:space="preserve">UNIT 6 ST JAMES BUSINESS CENTRE HIGHFIELD STREET COALVILLE LEICESTER                                                                     </t>
  </si>
  <si>
    <t xml:space="preserve">THRINGSTONE MINERS WELFARE SCHEM                                                                </t>
  </si>
  <si>
    <t xml:space="preserve">02.09.2011               </t>
  </si>
  <si>
    <t xml:space="preserve">SOCIAL CENTRE HOMESTEAD ROAD THRINGSTONE LEICESTER                                                                                       </t>
  </si>
  <si>
    <t>LE67 8LL</t>
  </si>
  <si>
    <t xml:space="preserve">LILLIPUT DAY NURSERY LIMITED                                                                    </t>
  </si>
  <si>
    <t xml:space="preserve">RAILWAY HOUSE 1 HOTEL STREET COALVILLE LEICS                                                                                             </t>
  </si>
  <si>
    <t>LE67 3EQ</t>
  </si>
  <si>
    <t xml:space="preserve">PJ COLLIER FINANCIAL SERVICES                                                                   </t>
  </si>
  <si>
    <t xml:space="preserve">4 HOTEL STREET COALVILLE LEICS                                                                                                           </t>
  </si>
  <si>
    <t xml:space="preserve">6 HOTEL STREET COALVILLE LEICS                                                                                                           </t>
  </si>
  <si>
    <t xml:space="preserve">8A HOTEL STREET COALVILLE LEICS                                                                                                          </t>
  </si>
  <si>
    <t xml:space="preserve">12-14 HOTEL STREET COALVILLE LEICS                                                                                                       </t>
  </si>
  <si>
    <t xml:space="preserve">R &amp; J MOTOR CYCLES                                                                              </t>
  </si>
  <si>
    <t xml:space="preserve">18-20 HOTEL STREET COALVILLE LEICS                                                                                                       </t>
  </si>
  <si>
    <t xml:space="preserve">BALTI TOWER (COALVILLE) LIMITED                                                                 </t>
  </si>
  <si>
    <t xml:space="preserve">15.10.2009               </t>
  </si>
  <si>
    <t xml:space="preserve">30 HOTEL STREET COALVILLE LEICS                                                                                                          </t>
  </si>
  <si>
    <t>T/A ECIGBASE</t>
  </si>
  <si>
    <t xml:space="preserve">32 HOTEL STREET COALVILLE LEICS                                                                                                          </t>
  </si>
  <si>
    <t xml:space="preserve">2A HOTEL STREET COALVILLE LEICESTERSHIRE                                                                                                 </t>
  </si>
  <si>
    <t xml:space="preserve">JARROMS LTD                                                                                     </t>
  </si>
  <si>
    <t xml:space="preserve">18.06.2016               </t>
  </si>
  <si>
    <t xml:space="preserve">8B HOTEL STREET COALVILLE LEICS                                                                                                          </t>
  </si>
  <si>
    <t xml:space="preserve">60 CHARLES STREET LEICESTER LE1 1FB                                                                                                               </t>
  </si>
  <si>
    <t xml:space="preserve">BEAUTY TREATMENT CENTRE 8 HOTEL STREET COALVILLE LEICS                                                                                   </t>
  </si>
  <si>
    <t xml:space="preserve">T/A PAUL'S BARBERS </t>
  </si>
  <si>
    <t xml:space="preserve">16 HOTEL STREET COALVILLE LEICS                                                                                                          </t>
  </si>
  <si>
    <t>T/A THE PHONE BOX</t>
  </si>
  <si>
    <t xml:space="preserve">23.04.2008               </t>
  </si>
  <si>
    <t xml:space="preserve">UNIT 1 2 HOTEL STREET COALVILLE LEICS                                                                                                    </t>
  </si>
  <si>
    <t xml:space="preserve">GREY FRIARS ASSET MANAGEMENT LLP (V PIRIE)                                                      </t>
  </si>
  <si>
    <t xml:space="preserve">19.06.2015               </t>
  </si>
  <si>
    <t xml:space="preserve">UNIT 2 2 HOTEL STREET COALVILLE LEICESTERSHIRE                                                                                           </t>
  </si>
  <si>
    <t xml:space="preserve">22 HOTEL STREET COALVILLE LEICS                                                                                                          </t>
  </si>
  <si>
    <t xml:space="preserve">JSJ PROJECTS LTD                                                                                </t>
  </si>
  <si>
    <t xml:space="preserve">26.11.2013               </t>
  </si>
  <si>
    <t xml:space="preserve">24-28 HOTEL STREET COALVILLE LEICS                                                                                                       </t>
  </si>
  <si>
    <t xml:space="preserve">3-5 CYRIL STREET LEICESTER LEICESTERSHIRE LE3 2FF                                                                                                 </t>
  </si>
  <si>
    <t>T/A PRIM &amp; PROPER</t>
  </si>
  <si>
    <t xml:space="preserve">8 HOTEL STREET COALVILLE LEICS                                                                                                           </t>
  </si>
  <si>
    <t>T/A TATTOO STUDIO</t>
  </si>
  <si>
    <t xml:space="preserve">09.07.2009               </t>
  </si>
  <si>
    <t xml:space="preserve">10 HOTEL STREET COALVILLE LEICS                                                                                                          </t>
  </si>
  <si>
    <t xml:space="preserve">HARDINGS TRANSPORT LTD                                                                          </t>
  </si>
  <si>
    <t xml:space="preserve">04.11.2012               </t>
  </si>
  <si>
    <t xml:space="preserve">CANISTER 1 &amp; 2 REGS WAY BARDON HILL COALVILLE                                                                                            </t>
  </si>
  <si>
    <t>LE67 1FL</t>
  </si>
  <si>
    <t xml:space="preserve">CANISTER FARM REGS WAY BARDON 22 INDUSTRIAL ESTATE COALVILLE, LEICS LE67 1FL                                                                      </t>
  </si>
  <si>
    <t xml:space="preserve">ESE WORLD LTD                                                                                   </t>
  </si>
  <si>
    <t xml:space="preserve">BEACON HOUSE REGS WAY BARDON HILL, COALVILLE LEICESTERSHIRE                                                                              </t>
  </si>
  <si>
    <t>LE67 1GH</t>
  </si>
  <si>
    <t xml:space="preserve">COPPER CABLE COMPANY LTD                                                                        </t>
  </si>
  <si>
    <t xml:space="preserve">08.07.2013               </t>
  </si>
  <si>
    <t xml:space="preserve">UNIT 3 DROMINTEE ROAD BARDON HILL, COALVILLE LEICESTERSHIRE                                                                              </t>
  </si>
  <si>
    <t xml:space="preserve">PURA BATHROOMS LTD                                                                              </t>
  </si>
  <si>
    <t xml:space="preserve">11.03.2015               </t>
  </si>
  <si>
    <t xml:space="preserve">UNIT A BARDON 22 IND EST REGS WAY BARDON HILL COALVILLE, LEICS                                                                           </t>
  </si>
  <si>
    <t xml:space="preserve">TRANSCONTINENTAL MARKETING LTD                                                                  </t>
  </si>
  <si>
    <t xml:space="preserve">UNIT B BARDON 22 IND ESTATE REGS WAY BARDON HILL COALVILLE, LEICS                                                                        </t>
  </si>
  <si>
    <t xml:space="preserve">JPD CONTRACTS LTD                                                                               </t>
  </si>
  <si>
    <t xml:space="preserve">UNITS C &amp; D BARDON 22 ESTATE REGS WAY BARDON HILL, COALVILLE, LEICS                                                                      </t>
  </si>
  <si>
    <t xml:space="preserve">M.T.S LOGISTICS LTD                                                                             </t>
  </si>
  <si>
    <t xml:space="preserve">06.09.2013               </t>
  </si>
  <si>
    <t xml:space="preserve">UNITS E &amp; F BARDON 22 IND.ESTATE, REGS WAY BARDON HILL, COALVILLE LEICESTERSHIRE                                                         </t>
  </si>
  <si>
    <t>T/A WE CLEAN</t>
  </si>
  <si>
    <t xml:space="preserve">REAR OF 35 IBSTOCK ROAD ELLISTOWN COALVILLE, LEICS                                                                                       </t>
  </si>
  <si>
    <t>LE67 1ED</t>
  </si>
  <si>
    <t xml:space="preserve">PASTURE VIEW IBSTOCK ROAD ELLISTOWN COALVILLE, LEICS                                                                                     </t>
  </si>
  <si>
    <t>LE67 1EE</t>
  </si>
  <si>
    <t xml:space="preserve">GM2 LOGISTICS LIMITED                                                                           </t>
  </si>
  <si>
    <t xml:space="preserve">DISTRIBUTION UNIT HILLTOP INDUSTRIAL ESTATE TARA STREET, BARDON COALVILLE                                                                </t>
  </si>
  <si>
    <t>LE67 1TW</t>
  </si>
  <si>
    <t xml:space="preserve">4 JACKSON STREET COALVILLE LEICS                                                                                                         </t>
  </si>
  <si>
    <t>LE67 3LT</t>
  </si>
  <si>
    <t xml:space="preserve">6 JACKSON STREET COALVILLE LEICS                                                                                                         </t>
  </si>
  <si>
    <t>T/A NEWTON FALLOWELL</t>
  </si>
  <si>
    <t xml:space="preserve">8 JACKSON STREET COALVILLE LEICS                                                                                                         </t>
  </si>
  <si>
    <t xml:space="preserve">10 JACKSON STREET COALVILLE LEICS                                                                                                        </t>
  </si>
  <si>
    <t xml:space="preserve">SUNSHINE SCREENPRINT LTD                                                                        </t>
  </si>
  <si>
    <t xml:space="preserve">UNITS 6 &amp; 11 COALVILLE BUSINESS PARK JACKSON STREET COALVILLE                                                                            </t>
  </si>
  <si>
    <t>LE67 3NR</t>
  </si>
  <si>
    <t>T/A ALMAS VINTAGE SANDWICH &amp; CAKE SHOP</t>
  </si>
  <si>
    <t xml:space="preserve">12 JACKSON STREET COALVILLE LEICS                                                                                                        </t>
  </si>
  <si>
    <t xml:space="preserve">14-16 JACKSON STREET COALVILLE LEICS                                                                                                     </t>
  </si>
  <si>
    <t>T/A GRAHAMS</t>
  </si>
  <si>
    <t xml:space="preserve">36 JACKSON STREET COALVILLE LEICS                                                                                                        </t>
  </si>
  <si>
    <t xml:space="preserve">CALDER COLOURS FACTORY LTD                                                                      </t>
  </si>
  <si>
    <t xml:space="preserve">03.04.2014               </t>
  </si>
  <si>
    <t xml:space="preserve">UNITS 7-8, COALVILLE BUSINESS PARK JACKSON STREET COALVILLE                                                                              </t>
  </si>
  <si>
    <t xml:space="preserve">HAMMOND GRANGE LTD                                                                              </t>
  </si>
  <si>
    <t xml:space="preserve">ADVERTISING RIGHT JACKSON STREET COALVILLE LEICS                                                                                         </t>
  </si>
  <si>
    <t xml:space="preserve">DUNELM (SOFT FURNISHINGS) LTD                                                                   </t>
  </si>
  <si>
    <t xml:space="preserve">OLD REX CINEMA JACKSON STREET COALVILLE LEICS                                                                                            </t>
  </si>
  <si>
    <t>SCL NURSERIES LTD</t>
  </si>
  <si>
    <t xml:space="preserve">22 - 24 JACKSON STREET COALVILLE LEICS                                                                                                   </t>
  </si>
  <si>
    <t xml:space="preserve">70 LITTLE OXHEY LANE WATFORD HERTFORDSHIRE WD19 6FW                                                                                               </t>
  </si>
  <si>
    <t xml:space="preserve">FLUTTERS LEISURE LTD                                                                            </t>
  </si>
  <si>
    <t xml:space="preserve">COALVILLE CASINO CLUB JACKSON STREET COALVILLE LEICS                                                                                     </t>
  </si>
  <si>
    <t xml:space="preserve">BINGO HALL AND PREMISES                                     </t>
  </si>
  <si>
    <t>T/A PETSWORLD</t>
  </si>
  <si>
    <t xml:space="preserve">6A JACKSON STREET COALVILLE LEICS                                                                                                        </t>
  </si>
  <si>
    <t xml:space="preserve">COUNTY DRAINS LEICS LTD                                                                         </t>
  </si>
  <si>
    <t xml:space="preserve">UNIT 10 COALVILLE BUSINESS PARK JACKSON STREET COALVILLE LEICS                                                                           </t>
  </si>
  <si>
    <t xml:space="preserve">L'ISOLANTE K'FLEX UK LTD                                                                        </t>
  </si>
  <si>
    <t xml:space="preserve">15.06.2009               </t>
  </si>
  <si>
    <t xml:space="preserve">UNIT 9 COALVILLE BUSINESS PARK JACKSON STREET COALVILLE LEICS                                                                            </t>
  </si>
  <si>
    <t xml:space="preserve">31.03.2014               </t>
  </si>
  <si>
    <t xml:space="preserve">UNIT 4 COALVILLE BUSINESS PARK JACKSON STREET COALVILLE LEICS                                                                            </t>
  </si>
  <si>
    <t xml:space="preserve">UNIT 3A COALVILLE BUSINESS PARK JACKSON STREET COALVILLE LEICS                                                                           </t>
  </si>
  <si>
    <t xml:space="preserve">BLUESKY INTERNATIONAL LTD                                                                       </t>
  </si>
  <si>
    <t xml:space="preserve">FERNIE HOUSE UNIT 3 COALVILLE BUSINESS PARK JACKSON STREET COALVILLE, LEICS                                                              </t>
  </si>
  <si>
    <t xml:space="preserve">PICK &amp; PACK EXPRESS LTD                                                                         </t>
  </si>
  <si>
    <t xml:space="preserve">UNIT 14 COALVILLE BUSINESS PARK JACKSON STREET COALVILLE LEICS                                                                           </t>
  </si>
  <si>
    <t xml:space="preserve">SUNSHINE DISPLAY GROUP LTD                                                                      </t>
  </si>
  <si>
    <t xml:space="preserve">UNITS 5 &amp; 12 COALVILLE BUS.PARK JACKSON STREET COALVILLE LEICESTERSHIRE                                                                  </t>
  </si>
  <si>
    <t xml:space="preserve">T/A DA VINCI  </t>
  </si>
  <si>
    <t xml:space="preserve">2 JACKSON STREET COALVILLE LEICS                                                                                                         </t>
  </si>
  <si>
    <t xml:space="preserve">COALVILLE CLEANING SERVICES LTD                                                                 </t>
  </si>
  <si>
    <t xml:space="preserve">UNIT 2 QUORN HOUSE JACKSON STREET COALVILLE LEICS                                                                                        </t>
  </si>
  <si>
    <t xml:space="preserve">HDP MEDICAL SERVICES LTD                                                                        </t>
  </si>
  <si>
    <t xml:space="preserve">SUITE A ROTHLEY HOUSE GRD FLR JACKSON STREET COALVILLE LEICESTERSHIRE                                                                    </t>
  </si>
  <si>
    <t xml:space="preserve">HEARTWOOD CONFERENCING LTD                                                                      </t>
  </si>
  <si>
    <t xml:space="preserve">SUITE B ROTHLEY HOUSE GRD FLR JACKSON STREET COALVILLE LEICESTERSHIRE                                                                    </t>
  </si>
  <si>
    <t>T/A BISCUIT PHOTOGRAPHY STUDIO</t>
  </si>
  <si>
    <t xml:space="preserve">SUITE C ROTHLEY HOUSE 1ST FLR JACKSON STREET COALVILLE LEICESTERSHIRE                                                                    </t>
  </si>
  <si>
    <t>T/A VANESSA'S FITNESS FACTORY</t>
  </si>
  <si>
    <t xml:space="preserve">SUITE D ROTHLEY HOUSE 1ST FLR JACKSON STREET COALVILLE LEICESTERSHIRE                                                                    </t>
  </si>
  <si>
    <t xml:space="preserve">FITNESS CENTRE AND PREMISES                                 </t>
  </si>
  <si>
    <t xml:space="preserve">AUSTIN BEN LTD                                                                                  </t>
  </si>
  <si>
    <t xml:space="preserve">SUITE E ROTHLEY HOUSE 2ND FLR JACKSON STREET COALVILLE LEICESTERSHIRE                                                                    </t>
  </si>
  <si>
    <t xml:space="preserve">PRIORY HOUSE MORTGAGES LTD                                                                      </t>
  </si>
  <si>
    <t xml:space="preserve">SUITE F ROTHLEY HOUSE 2ND FLR JACKSON STREET COALVILLE LEICESTERSHIRE                                                                    </t>
  </si>
  <si>
    <t xml:space="preserve">INNER SPEECH LTD                                                                                </t>
  </si>
  <si>
    <t xml:space="preserve">SUITE G ROTHLEY HOUSE 2ND FLR JACKSON STREET COALVILLE LEICESTERSHIRE                                                                    </t>
  </si>
  <si>
    <t>T/A COALVILLE PET SUPPLIES</t>
  </si>
  <si>
    <t xml:space="preserve">5 JAMES STREET COALVILLE LEICS                                                                                                           </t>
  </si>
  <si>
    <t>LE67 3BX</t>
  </si>
  <si>
    <t xml:space="preserve">Retail Warehouse and Premises                               </t>
  </si>
  <si>
    <t xml:space="preserve">7 JAMES STREET COALVILLE LEICS                                                                                                           </t>
  </si>
  <si>
    <t xml:space="preserve">VEHICLE SALES SITE, WORKSHOP AND PREMISES                   </t>
  </si>
  <si>
    <t xml:space="preserve">CAR PARK JAMES STREET COALVILLE LEICS                                                                                                    </t>
  </si>
  <si>
    <t xml:space="preserve">WILSON BOWDEN DEVELOPMENTS LIMITED                                                              </t>
  </si>
  <si>
    <t xml:space="preserve">WILSON BOWDEN PROPERTIES CARTWRIGHT WAY BARDON HILL COALVILLE, LEICS                                                                     </t>
  </si>
  <si>
    <t>LE67 2TX</t>
  </si>
  <si>
    <t xml:space="preserve">WILSON BOWDEN HOUSE FOREST BUS PARK, CARTWRIGHT WAY BARDON HILL COALVILLE LEICS LE67 1UB                                                          </t>
  </si>
  <si>
    <t xml:space="preserve">BEUMER GROUP UK LTD                                                                             </t>
  </si>
  <si>
    <t xml:space="preserve">17.06.2013               </t>
  </si>
  <si>
    <t xml:space="preserve">9 CARTWRIGHT COURT CARTWRIGHT WAY BARDON HILL COALVILLE                                                                                  </t>
  </si>
  <si>
    <t>LE67 1UE</t>
  </si>
  <si>
    <t xml:space="preserve">EURO PROJECTS GROUP HOLDINGS LTD                                                                </t>
  </si>
  <si>
    <t xml:space="preserve">17.05.2006               </t>
  </si>
  <si>
    <t xml:space="preserve">UNIT 1 CARTWRIGHT COURT CARTWRIGHT WAY BARDON HILL COALVILLE, LEICS                                                                      </t>
  </si>
  <si>
    <t xml:space="preserve">RECOGNITION EXPRESS LIMITED                                                                     </t>
  </si>
  <si>
    <t xml:space="preserve">14.12.2006               </t>
  </si>
  <si>
    <t xml:space="preserve">UNIT 2 CARTWRIGHT COURT CARTWRIGHT WAY BARDON HILL COALVILLE, LEICS                                                                      </t>
  </si>
  <si>
    <t xml:space="preserve">J FOX LIMITED                                                                                   </t>
  </si>
  <si>
    <t xml:space="preserve">12.01.2007               </t>
  </si>
  <si>
    <t xml:space="preserve">UNIT 3 CARTWRIGHT COURT CARTWRIGHT WAY BARDON HILL COALVILLE, LEICS                                                                      </t>
  </si>
  <si>
    <t xml:space="preserve">NEUSTRO CONSULTING LTD                                                                          </t>
  </si>
  <si>
    <t xml:space="preserve">19.01.2012               </t>
  </si>
  <si>
    <t xml:space="preserve">UNIT 7 CARTWRIGHT COURT CARTWRIGHT WAY BARDON HILL COALVILLE, LEICS                                                                      </t>
  </si>
  <si>
    <t xml:space="preserve">GEOFF SMITH ASSOCIATES LTD                                                                      </t>
  </si>
  <si>
    <t xml:space="preserve">UNIT 8 CARTWRIGHT COURT CARTWRIGHT WAY BARDON HILL, COALVILLE LEICESTERSHIRE                                                             </t>
  </si>
  <si>
    <t xml:space="preserve">UNITS4 - 6 CARTWRIGHT COURT CARTWRIGHT WAY BARDON HILL COALVILLE LE67 1UE                                                                         </t>
  </si>
  <si>
    <t xml:space="preserve">BARRATT DEVELOPMENTS LTD                                                                        </t>
  </si>
  <si>
    <t xml:space="preserve">17.11.2012               </t>
  </si>
  <si>
    <t xml:space="preserve">BARRATT HOUSE, CARTWRIGHT WAY FOREST BUSINESS PARK BARDON HILL, COALVILLE LEICESTERSHIRE                                                 </t>
  </si>
  <si>
    <t>LE67 1UB</t>
  </si>
  <si>
    <t xml:space="preserve">UNIT 2 CARTWRIGHT WAY BARDON HILL COALVILLE, LEICS                                                                                       </t>
  </si>
  <si>
    <t xml:space="preserve">UNITS 4, 5 &amp; 6 CARTWRIGHT COURT CARTWRIGHT WAY BARDON HILL COALVILLE, LEICESTERSHIRE                                                     </t>
  </si>
  <si>
    <t xml:space="preserve">ELLISTOWN SCOUT GROUP                                                                           </t>
  </si>
  <si>
    <t xml:space="preserve">SCOUT HQ KENDAL ROAD ELLISTOWN COALVILLE, LEICS                                                                                          </t>
  </si>
  <si>
    <t>LE67 1EF</t>
  </si>
  <si>
    <t xml:space="preserve">14.09.2011               </t>
  </si>
  <si>
    <t xml:space="preserve">GROUND FLOOR 13 PHOENIX PARK TELFORD WAY COALVILLE                                                                                       </t>
  </si>
  <si>
    <t>LE67 3HB</t>
  </si>
  <si>
    <t xml:space="preserve">GRIPTRAK MIDLANDS LTD                                                                           </t>
  </si>
  <si>
    <t xml:space="preserve">FIRST FLOOR 13 PHOENIX PARK TELFORD WAY COALVILLE                                                                                        </t>
  </si>
  <si>
    <t xml:space="preserve">AB AQUA MEDIC LTD                                                                               </t>
  </si>
  <si>
    <t xml:space="preserve">PROPERTY COURT NO.6 TELFORD WAY COALVILLE LEICESTERSHIRE                                                                                 </t>
  </si>
  <si>
    <t>LE67 3HE</t>
  </si>
  <si>
    <t xml:space="preserve">BYWATER SERVICES LTD                                                                            </t>
  </si>
  <si>
    <t xml:space="preserve">PROPERTY COURT NO 7 TELFORD WAY COALVILLE LEICS                                                                                          </t>
  </si>
  <si>
    <t xml:space="preserve">FLEET AUCTION GROUP LTD                                                                         </t>
  </si>
  <si>
    <t xml:space="preserve">UNIT 1 STEPHENSON INDUSTRIAL ESTATE TELFORD WAY COALVILLE LEICESTERSHIRE                                                                 </t>
  </si>
  <si>
    <t xml:space="preserve">FIRST AID INTERNATIONAL LTD                                                                     </t>
  </si>
  <si>
    <t xml:space="preserve">EMPL HOUSE TELFORD WAY COALVILLE LEICS                                                                                                   </t>
  </si>
  <si>
    <t xml:space="preserve">PAUL JOHN CONSTRUCTION (LEICESTER) LTD                                                          </t>
  </si>
  <si>
    <t xml:space="preserve">PAUL JOHNSON CONSTRUCTION LTD TELFORD WAY COALVILLE LEICS                                                                                </t>
  </si>
  <si>
    <t xml:space="preserve">CLARKE RUBICON LTD                                                                              </t>
  </si>
  <si>
    <t xml:space="preserve">CLARKE RUBICON LIMITED TELFORD WAY COALVILLE LEICS                                                                                       </t>
  </si>
  <si>
    <t xml:space="preserve">HYTRAC LIFTS LIMITED                                                                            </t>
  </si>
  <si>
    <t xml:space="preserve">05.05.2007               </t>
  </si>
  <si>
    <t xml:space="preserve">UNIT 9 STEPHENSON IND EST TELFORD WAY COALVILLE LEICS                                                                                    </t>
  </si>
  <si>
    <t xml:space="preserve">ARABIS COURIERS LTD                                                                             </t>
  </si>
  <si>
    <t xml:space="preserve">PROPERTY COURT NO 5 TELFORD WAY COALVILLE LEICS                                                                                          </t>
  </si>
  <si>
    <t xml:space="preserve">BIRCH BEDROOMS LTD                                                                              </t>
  </si>
  <si>
    <t xml:space="preserve">BIRCH BEDROOMS TELFORD WAY COALVILLE LEICS                                                                                               </t>
  </si>
  <si>
    <t xml:space="preserve">KENRAY FORMING LTD                                                                              </t>
  </si>
  <si>
    <t xml:space="preserve">13.01.2009               </t>
  </si>
  <si>
    <t xml:space="preserve">KENRAY FORMINGS LTD TELFORD WAY COALVILLE LEICS                                                                                          </t>
  </si>
  <si>
    <t xml:space="preserve">EDEN SPRINGS UK LTD                                                                             </t>
  </si>
  <si>
    <t xml:space="preserve">25.03.2010               </t>
  </si>
  <si>
    <t xml:space="preserve">TELFORD WAY COALVILLE LEICS                                                                                                              </t>
  </si>
  <si>
    <t xml:space="preserve">JENACRE LABELS LIMITED                                                                          </t>
  </si>
  <si>
    <t xml:space="preserve">08.12.2009               </t>
  </si>
  <si>
    <t xml:space="preserve">UNIT C TELFORD WAY COALVILLE LEICS                                                                                                       </t>
  </si>
  <si>
    <t xml:space="preserve">QUALITY MINING PARTS LIMITED                                                                    </t>
  </si>
  <si>
    <t xml:space="preserve">UNIT 1 WYLAM COURT TELFORD WAY COALVILLE LEICS                                                                                           </t>
  </si>
  <si>
    <t xml:space="preserve">JOSEF SEIBEL RETAIL LTD                                                                         </t>
  </si>
  <si>
    <t xml:space="preserve">UNIT 2 WYLAM COURT TELFORD WAY COALVILLE LEICS                                                                                           </t>
  </si>
  <si>
    <t>T/A FLEX-IT CO UK</t>
  </si>
  <si>
    <t xml:space="preserve">03.08.2011               </t>
  </si>
  <si>
    <t xml:space="preserve">UNIT 3 WYLAM COURT TELFORD WAY COALVILLE LEICS                                                                                           </t>
  </si>
  <si>
    <t>T/A MDM SERVICES</t>
  </si>
  <si>
    <t xml:space="preserve">UNIT 4 WYLAM COURT TELFORD WAY COALVILLE LEICS                                                                                           </t>
  </si>
  <si>
    <t xml:space="preserve">UNIT 5 WYLAM COURT TELFORD WAY COALVILLE LEICS                                                                                           </t>
  </si>
  <si>
    <t xml:space="preserve">SPARKHILL ELECTRIC LTD                                                                          </t>
  </si>
  <si>
    <t xml:space="preserve">UNIT 1 PROPERTY COURT STEPHENSON INDUSTRIAL ESTATE TELFORD WAY COALVILLE, LEICS                                                          </t>
  </si>
  <si>
    <t xml:space="preserve">J A BALL LTD                                                                                    </t>
  </si>
  <si>
    <t xml:space="preserve">UNIT 2 PROPERTY COURT STEPHENSON INDUSTRIAL ESTATE TELFORD WAY COALVILLE, LEICESTERSHIRE                                                 </t>
  </si>
  <si>
    <t xml:space="preserve">RICARDO VEPRO LIMITED                                                                           </t>
  </si>
  <si>
    <t xml:space="preserve">9 PHOENIX PARK TELFORD WAY COALVILLE LEICS                                                                                               </t>
  </si>
  <si>
    <t xml:space="preserve">RETAILMAP LTD                                                                                   </t>
  </si>
  <si>
    <t xml:space="preserve">5 PHOENIX PARK TELFORD WAY COALVILLE LEICS                                                                                               </t>
  </si>
  <si>
    <t xml:space="preserve">M V KELLY LTD                                                                                   </t>
  </si>
  <si>
    <t xml:space="preserve">17.03.2017               </t>
  </si>
  <si>
    <t xml:space="preserve">6 PHOENIX PARK TELFORD WAY COALVILLE LEICS                                                                                               </t>
  </si>
  <si>
    <t xml:space="preserve">AMINGTON ROAD TYSELEY BIRMINGHAM B25 8ET                                                                                                          </t>
  </si>
  <si>
    <t xml:space="preserve">MK DOOR SYSTEMS LTD                                                           </t>
  </si>
  <si>
    <t>T/A STYLE MIDLANDS</t>
  </si>
  <si>
    <t xml:space="preserve">3 PHOENIX PARK TELFORD WAY COALVILLE LEICS                                                                                               </t>
  </si>
  <si>
    <t xml:space="preserve">GRIP TRACK MIDLANDS LIMITED                                                                     </t>
  </si>
  <si>
    <t xml:space="preserve">30.09.2005               </t>
  </si>
  <si>
    <t xml:space="preserve">12 PHOENIX PARK TELFORD WAY COALVILLE LEICS                                                                                              </t>
  </si>
  <si>
    <t xml:space="preserve">A M C D LTD                                                                 </t>
  </si>
  <si>
    <t>T/A MARLOW PROACTIVE</t>
  </si>
  <si>
    <t xml:space="preserve">15.08.2011               </t>
  </si>
  <si>
    <t xml:space="preserve">14 PHOENIX PARK TELFORD WAY COALVILLE LEICS                                                                                              </t>
  </si>
  <si>
    <t xml:space="preserve">VIRTUS TRAFFIC MANAGEMENT SOLUTIONS LTD                                                         </t>
  </si>
  <si>
    <t xml:space="preserve">15 PHOENIX PARK TELFORD WAY COALVILLE LEICS                                                                                              </t>
  </si>
  <si>
    <t xml:space="preserve">CHOICES LTD                                                                                     </t>
  </si>
  <si>
    <t xml:space="preserve">14.10.2005               </t>
  </si>
  <si>
    <t xml:space="preserve">1 PHOENIX PARK TELFORD WAY COALVILLE LEICS                                                                                               </t>
  </si>
  <si>
    <t xml:space="preserve">2 PHOENIX PARK TELFORD WAY COALVILLE LEICS                                                                                               </t>
  </si>
  <si>
    <t xml:space="preserve">F D C STUDIO LTD                                                                                </t>
  </si>
  <si>
    <t xml:space="preserve">12.11.2014               </t>
  </si>
  <si>
    <t xml:space="preserve">10 PHOENIX PARK TELFORD WAY COALVILLE LEICESTERSHIRE                                                                                     </t>
  </si>
  <si>
    <t xml:space="preserve">GLENROSE HOLDINGS LIMITED                                                                       </t>
  </si>
  <si>
    <t xml:space="preserve">17.04.2017               </t>
  </si>
  <si>
    <t xml:space="preserve">11 PHOENIX PARK TELFORD WAY COALVILLE LEICS                                                                                              </t>
  </si>
  <si>
    <t>T/A M.C.V</t>
  </si>
  <si>
    <t xml:space="preserve">1ST FLOOR, UNIT 1 MARTINS COURT TELFORD WAY COALVILLE LEICESTERSHIRE                                                                     </t>
  </si>
  <si>
    <t>LE67 3HD</t>
  </si>
  <si>
    <t xml:space="preserve">PHOENIX PARK 4 PHOENIX PARK TELFORD WAY COALVILLE, LEICS                                                                                 </t>
  </si>
  <si>
    <t>T/A IAN SPURR MOTOR ENGINEER</t>
  </si>
  <si>
    <t xml:space="preserve">GROUND FLOOR, UNIT 1 MARTINS COURT TELFORD WAY COALVILLE LEICESTERSHIRE                                                                  </t>
  </si>
  <si>
    <t xml:space="preserve">GENERATION FITNESS LTD                                               </t>
  </si>
  <si>
    <t xml:space="preserve"> T/A IRON WORX FABRICATIONS</t>
  </si>
  <si>
    <t xml:space="preserve">MARTINS COURT 2 MARTINS COURT TELFORD WAY COALVILLE, LEICS                                                                               </t>
  </si>
  <si>
    <t xml:space="preserve">8 PHOENIX PARK TELFORD WAY COALVILLE LEICESTERSHIRE                                                                                      </t>
  </si>
  <si>
    <t xml:space="preserve">7 PHOENIX PARK TELFORD WAY COALVILLE LEICS                                                                                               </t>
  </si>
  <si>
    <t xml:space="preserve">FULL METAL ROOFING LTD                                                                          </t>
  </si>
  <si>
    <t xml:space="preserve">AIRCON HOUSE UNIT 4 PROPERTY COURT STEPHENSON IND ESTATE, TELFORD WAY, COALVILLE                                                         </t>
  </si>
  <si>
    <t xml:space="preserve">TIMESACE LIMITED                                                                                </t>
  </si>
  <si>
    <t xml:space="preserve">18.09.2010               </t>
  </si>
  <si>
    <t xml:space="preserve">HILL-ROM 1 BRUNEL WAY COALVILLE LEICS                                                                                                    </t>
  </si>
  <si>
    <t>LE67 3HF</t>
  </si>
  <si>
    <t xml:space="preserve">89 CHORLEY ROAD SWINTON MANCHESTER M27 4AA                                                                                                        </t>
  </si>
  <si>
    <t xml:space="preserve">A-Z BODY REPAIR CENTRE LTD                                                                      </t>
  </si>
  <si>
    <t xml:space="preserve">UNIT 5 BRUNEL WAY COALVILLE LEICS                                                                                                        </t>
  </si>
  <si>
    <t xml:space="preserve">A M NORRIS LTD                                                                                  </t>
  </si>
  <si>
    <t xml:space="preserve">A M NORRIS BRUNEL WAY COALVILLE LEICS                                                                                                    </t>
  </si>
  <si>
    <t xml:space="preserve">R D MOORE LTD                                                                                   </t>
  </si>
  <si>
    <t xml:space="preserve">R D MOORE LTD BRUNEL WAY COALVILLE LEICS                                                                                                 </t>
  </si>
  <si>
    <t xml:space="preserve">SIMES FASTENERS LTD                                                                             </t>
  </si>
  <si>
    <t xml:space="preserve">SIMES FASTENERS BRUNEL WAY COALVILLE LEICS                                                                                               </t>
  </si>
  <si>
    <t>T/A SPLASH OUT</t>
  </si>
  <si>
    <t xml:space="preserve">SPLASH OUT BRUNEL WAY COALVILLE LEICS                                                                                                    </t>
  </si>
  <si>
    <t xml:space="preserve">UNIT 2 BRUNEL WAY COALVILLE LEICS                                                                                                        </t>
  </si>
  <si>
    <t xml:space="preserve">BPH ATTACHMENTS LTD                                                                             </t>
  </si>
  <si>
    <t xml:space="preserve">02.01.2016               </t>
  </si>
  <si>
    <t xml:space="preserve">UNIT A (ACVALVES) BRUNEL WAY COALVILLE LEICS                                                                                             </t>
  </si>
  <si>
    <t xml:space="preserve">GILLMANS INDUSTRIAL ESTATE NATTS LANE BILLINGSHURST WEST SUSSEX RH14 9EZ                                                                          </t>
  </si>
  <si>
    <t>ASHTEAD PLANT HIRE LTD</t>
  </si>
  <si>
    <t xml:space="preserve">05.11.2013               </t>
  </si>
  <si>
    <t xml:space="preserve">UNIT B (TOPCON) BRUNEL WAY COALVILLE LEICS                                                                                               </t>
  </si>
  <si>
    <t xml:space="preserve">COALVILLE COMMERCIAL SERVICES LTD                                                               </t>
  </si>
  <si>
    <t xml:space="preserve">COALVILLE COMMERCIAL SERVICES BRUNEL WAY COALVILLE LEICS                                                                                 </t>
  </si>
  <si>
    <t xml:space="preserve">RJH BUILDING CONSTRUCTION LTD                                                                   </t>
  </si>
  <si>
    <t xml:space="preserve">RJH CONSTRUCTION LIMITED BRUNEL WAY COALVILLE LEICS                                                                                      </t>
  </si>
  <si>
    <t xml:space="preserve">GREYGATE CHEMICAL PRODUCTS LTD                                                                  </t>
  </si>
  <si>
    <t xml:space="preserve">UNITS C AND D BRUNEL WAY COALVILLE LEICS                                                                                                 </t>
  </si>
  <si>
    <t xml:space="preserve">KOCHER AND BECK GMBH                                                                            </t>
  </si>
  <si>
    <t xml:space="preserve">KOCHER &amp; BECK UK LTD BRUNEL WAY COALVILLE LEICS                                                                                          </t>
  </si>
  <si>
    <t xml:space="preserve">UNIT 8 BRUNEL WAY COALVILLE LEICS                                                                                                        </t>
  </si>
  <si>
    <t>T/A STEALTH BLACK BELT ACADEMY</t>
  </si>
  <si>
    <t xml:space="preserve">22.02.2008               </t>
  </si>
  <si>
    <t xml:space="preserve">UNIT 9 BRUNEL WAY COALVILLE LEICESTERSHIRE                                                                                               </t>
  </si>
  <si>
    <t xml:space="preserve">P &amp; R BUILDING SUPPLIES LTD                                                                     </t>
  </si>
  <si>
    <t xml:space="preserve">P &amp; R BUILDING SUPPLIES LTD BRUNEL WAY COALVILLE LEICS                                                                                   </t>
  </si>
  <si>
    <t xml:space="preserve">UNIT 1 STEPHENSON COURT BRINDLEY ROAD STEPHENSON INDUSTRIAL ESTATE COALVILLE, LEICS                                                      </t>
  </si>
  <si>
    <t>OFFICE FURNITURE TEAM GB LTD</t>
  </si>
  <si>
    <t xml:space="preserve">UNIT 4 STEPHENSON COURT BRINDLEY ROAD COALVILLE LEICESTERSHIRE                                                                           </t>
  </si>
  <si>
    <t xml:space="preserve">VINTAGE FORD LTD                                                                                </t>
  </si>
  <si>
    <t xml:space="preserve">UNIT 5 STEPHENSON COURT BRINDLEY ROAD STEPHENSON INDUSTRIAL ESTATE COALVILLE, LEICS                                                      </t>
  </si>
  <si>
    <t xml:space="preserve">11 HIGH STREET RUDDINGTON NOTTINGHAM NOTTS NG11 6DT                                                                                               </t>
  </si>
  <si>
    <t xml:space="preserve">AIRMEC (H20) LIMITED                                                                            </t>
  </si>
  <si>
    <t xml:space="preserve">UNIT 6 STEPHENSON COURT BRINDLEY ROAD STEPHENSON INDUSTRIAL ESTATE COALVILLE, LEICS                                                      </t>
  </si>
  <si>
    <t xml:space="preserve">1360 AZTEC WEST ALMONDSBURY BRISTOL BS32 4RX                                                                                                      </t>
  </si>
  <si>
    <t>T/A STYLE INTERIORS</t>
  </si>
  <si>
    <t xml:space="preserve">UNIT 7 STEPHENSON COURT BRINDLEY ROAD STEPHENSON INDUSTRIAL ESTATE COALVILLE, LEICS                                                      </t>
  </si>
  <si>
    <t xml:space="preserve">ACC SYSTEMS LTD                                                                                 </t>
  </si>
  <si>
    <t xml:space="preserve">UNIT 8 STEPHENSON COURT BRINDLEY ROAD STEPHENSON INDUSTRIAL ESTATE COALVILLE, LEICESTERSHIRE                                             </t>
  </si>
  <si>
    <t xml:space="preserve">CAR AUCTIONS BRINDLEY ROAD STEPHENSON INDUSTRIAL ESTATE COALVILLE, LEICS                                                                 </t>
  </si>
  <si>
    <t>LE67 3HG</t>
  </si>
  <si>
    <t xml:space="preserve">BRAMATT COMPUTING LTD                                                                           </t>
  </si>
  <si>
    <t xml:space="preserve">UNIT 2 STEPHENSON COURT BRINDLEY ROAD STEPHENSON INDUSTRIAL ESTATE COALVILLE, LEICESTERSHIRE                                             </t>
  </si>
  <si>
    <t>T/A COALVILLE SIGNS</t>
  </si>
  <si>
    <t xml:space="preserve">UNIT 3 STEPHENSON COURT BRINDLEY ROAD STEPHENSON INDUSTRIAL ESTATE COALVILLE, LEICS                                                      </t>
  </si>
  <si>
    <t xml:space="preserve">THE THREE HORSESHOES 11 LEICESTER ROAD WHITWICK COALVILLE, LEICS                                                                         </t>
  </si>
  <si>
    <t>LE67 5GN</t>
  </si>
  <si>
    <t>T/A NICKY'S GENERAL STORES</t>
  </si>
  <si>
    <t xml:space="preserve">20.04.2015               </t>
  </si>
  <si>
    <t xml:space="preserve">SHOP 124 LEICESTER ROAD WHITWICK COALVILLE, LEICS                                                                                        </t>
  </si>
  <si>
    <t>LE67 5GJ</t>
  </si>
  <si>
    <t xml:space="preserve">FUNDRAISING CENTRAL LTD                                                                         </t>
  </si>
  <si>
    <t xml:space="preserve">OFFICE 2 THE FOREST ROCK OFFICES LEICESTER ROAD, WHITWICK COALVILLE                                                                      </t>
  </si>
  <si>
    <t>LE67 5GQ</t>
  </si>
  <si>
    <t xml:space="preserve">OFFICE 4 THE FOREST ROCK OFFICES LEICESTER ROAD,WHITWICK COALVILLE                                                                       </t>
  </si>
  <si>
    <t xml:space="preserve">KEY ACCOUNTANTS MIDLANDS LTD                                                                    </t>
  </si>
  <si>
    <t xml:space="preserve">16.11.2016               </t>
  </si>
  <si>
    <t xml:space="preserve">OFFICE 5 THE FOREST ROCK OFFICES LEICESTER ROAD,WHITWICK COALVILLE                                                                       </t>
  </si>
  <si>
    <t>SARACENS RESPONSE LIMITED</t>
  </si>
  <si>
    <t xml:space="preserve">OFFICE 8 THE FOREST ROCK OFFICES LEICESTER ROAD, WHITWICK COALVILLE                                                                      </t>
  </si>
  <si>
    <t xml:space="preserve">06.11.2014               </t>
  </si>
  <si>
    <t xml:space="preserve">FOREST ROCK HOTEL LEICESTER ROAD WHITWICK, COALVILLE LEICESTERSHIRE                                                                      </t>
  </si>
  <si>
    <t xml:space="preserve">PROPERTY UNDER RECONSTRUCTION                               </t>
  </si>
  <si>
    <t xml:space="preserve">MIDLAND QUARRY PRODUCTS LTD                                                                     </t>
  </si>
  <si>
    <t xml:space="preserve">QUARRY AND PREMISES LEICESTER ROAD WHITWICK COALVILLE, LEICS                                                                             </t>
  </si>
  <si>
    <t>LE67 5GH</t>
  </si>
  <si>
    <t xml:space="preserve">OLD CITY OF DAN AMBERLEA LEICESTER ROAD WHITWICK COALVILLE, LEICS                                                                        </t>
  </si>
  <si>
    <t xml:space="preserve">OFFICES &amp; PREMISES WHITWICK QUAR LEICESTER ROAD WHITWICK COALVILLE, LEICS                                                                </t>
  </si>
  <si>
    <t xml:space="preserve">WORKSHOP &amp; PREMISES WHITWICK QUA LEICESTER ROAD WHITWICK COALVILLE, LEICS                                                                </t>
  </si>
  <si>
    <t xml:space="preserve">LINFORD &amp; VERDON TENANTS &amp; RESIDENTS ASSOCIATION              </t>
  </si>
  <si>
    <t xml:space="preserve">27.01.2017               </t>
  </si>
  <si>
    <t xml:space="preserve">15 A LINFORD CRESCENT COALVILLE                                                                                                          </t>
  </si>
  <si>
    <t>LE67 4QX</t>
  </si>
  <si>
    <t xml:space="preserve">Community Centre and Premises                               </t>
  </si>
  <si>
    <t xml:space="preserve">16.06.2013               </t>
  </si>
  <si>
    <t xml:space="preserve">UNIT 1D SCOTLANDS INDUSTRIAL ESTATE LONDON ROAD COALVILLE LEICESTERSHIRE                                                                 </t>
  </si>
  <si>
    <t xml:space="preserve">THE LEICESTER HOTEL 4 LONDON ROAD COALVILLE LEICS                                                                                        </t>
  </si>
  <si>
    <t xml:space="preserve">PRIMESIGHT LIMITED                                                                              </t>
  </si>
  <si>
    <t xml:space="preserve">ADVERTISING RIGHTS 2180 8 LONDON ROAD COALVILLE LEICS                                                                                    </t>
  </si>
  <si>
    <t xml:space="preserve">03.09.2009               </t>
  </si>
  <si>
    <t xml:space="preserve">19 LONDON ROAD COALVILLE LEICS                                                                                                           </t>
  </si>
  <si>
    <t xml:space="preserve">CHIRPRACTORS SURGERY                                        </t>
  </si>
  <si>
    <t xml:space="preserve">NATIONAL OFFENDER MANAGEMENT SERVICES                                                           </t>
  </si>
  <si>
    <t xml:space="preserve">OFFICE AND PREMISES 27 LONDON ROAD COALVILLE LEICS                                                                                       </t>
  </si>
  <si>
    <t xml:space="preserve">30 LONDON ROAD COALVILLE LEICS                                                                                                           </t>
  </si>
  <si>
    <t xml:space="preserve">47 LONDON ROAD COALVILLE LEICS                                                                                                           </t>
  </si>
  <si>
    <t xml:space="preserve">SURGERY &amp; PREMISES                                          </t>
  </si>
  <si>
    <t xml:space="preserve">JO JO CHILDRENS CARE LTD                                                                        </t>
  </si>
  <si>
    <t xml:space="preserve">30.10.2015               </t>
  </si>
  <si>
    <t xml:space="preserve">OFFICES 54 LONDON ROAD COALVILLE LEICS                                                                                                   </t>
  </si>
  <si>
    <t xml:space="preserve">66 LONDON ROAD COALVILLE LEICS                                                                                                           </t>
  </si>
  <si>
    <t>T/A PEKING HOUSE</t>
  </si>
  <si>
    <t xml:space="preserve">68 LONDON ROAD COALVILLE LEICESTERSHIRE                                                                                                  </t>
  </si>
  <si>
    <t>T/A ELAINE HALLS</t>
  </si>
  <si>
    <t xml:space="preserve">CONSULTING ROOMS 76 LONDON ROAD COALVILLE LEICS                                                                                          </t>
  </si>
  <si>
    <t xml:space="preserve">CONSULTING ROOMS                                            </t>
  </si>
  <si>
    <t xml:space="preserve">77 LONDON ROAD COALVILLE LEICS                                                                                                           </t>
  </si>
  <si>
    <t xml:space="preserve">ASHBURN LIMITED                                                                                 </t>
  </si>
  <si>
    <t xml:space="preserve">OFFICES 81 LONDON ROAD COALVILLE LEICS                                                                                                   </t>
  </si>
  <si>
    <t xml:space="preserve">83 LONDON ROAD COALVILLE LEICS                                                                                                           </t>
  </si>
  <si>
    <t>LE67 3JE</t>
  </si>
  <si>
    <t xml:space="preserve">BROADLAWNS GUEST HOUSE 98 LONDON ROAD COALVILLE LEICS                                                                                    </t>
  </si>
  <si>
    <t>LE67 3JD</t>
  </si>
  <si>
    <t xml:space="preserve">COCKBURN VETERINARY GROUP                                                                       </t>
  </si>
  <si>
    <t xml:space="preserve">100 LONDON ROAD COALVILLE LEICS                                                                                                          </t>
  </si>
  <si>
    <t xml:space="preserve">ENWA UK                                                                                         </t>
  </si>
  <si>
    <t xml:space="preserve">UNIT 1C SCOTLANDS INDUSTRIAL ESTATE LONDON ROAD COALVILLE LEICESTERSHIRE                                                                 </t>
  </si>
  <si>
    <t xml:space="preserve">OFFICES, ADJ UNIT A SCOTLANDS IND ESTATE, LONDON ROAD COALVILLE LEICESTERSHIRE LE67 3JJ                                                           </t>
  </si>
  <si>
    <t xml:space="preserve">WHITWICK ENGINEERING INTERNATIONAL LTD                                                          </t>
  </si>
  <si>
    <t xml:space="preserve">15.03.2016               </t>
  </si>
  <si>
    <t xml:space="preserve">117 LONDON ROAD COALVILLE LEICS                                                                                                          </t>
  </si>
  <si>
    <t xml:space="preserve">CENTRAL ENGLAND CO-OPERATIVE LTD                                   </t>
  </si>
  <si>
    <t xml:space="preserve">STUART HOUSE 128 LONDON ROAD COALVILLE LEICS                                                                                             </t>
  </si>
  <si>
    <t xml:space="preserve">ENGINEERING DIMENSION LTD                                                                       </t>
  </si>
  <si>
    <t xml:space="preserve">UNIT 1B SCOTLANDS INDUSTRIAL ESTATE LONDON ROAD COALVILLE LEICESTERSHIRE                                                                 </t>
  </si>
  <si>
    <t xml:space="preserve">STEPTOES JOKES &amp; NOVELTY CO LTD                                                                 </t>
  </si>
  <si>
    <t xml:space="preserve">REAR OF 54-56 LONDON ROAD COALVILLE LEICS                                                                                                </t>
  </si>
  <si>
    <t xml:space="preserve">TYRE KING LTD                                                    </t>
  </si>
  <si>
    <t xml:space="preserve">GARAGE ADJ SCOTLANDS HOUSE LONDON ROAD COALVILLE LEICS                                                                                   </t>
  </si>
  <si>
    <t xml:space="preserve">GARAGE, OFFICE AND PREMISES                                 </t>
  </si>
  <si>
    <t xml:space="preserve">BRADGATE DENTAL EQUIPMENT LTD                                                                   </t>
  </si>
  <si>
    <t xml:space="preserve">GROUND AND FIRST FLOOR 70 LONDON ROAD COALVILLE LEICS                                                                                    </t>
  </si>
  <si>
    <t xml:space="preserve">COUNCIL OFFICES LONDON ROAD COALVILLE LEICS                                                                                              </t>
  </si>
  <si>
    <t xml:space="preserve">COUNCIL OFFICES LONDON ROAD COALVILLE LEICESTERSHIRE LE67 3FJ                                                                                     </t>
  </si>
  <si>
    <t xml:space="preserve">CITIZENS ADVICE BUREAU                                                                          </t>
  </si>
  <si>
    <t xml:space="preserve">STENSON HOUSE LONDON ROAD COALVILLE LEICS                                                                                                </t>
  </si>
  <si>
    <t>LE67 3FN</t>
  </si>
  <si>
    <t xml:space="preserve">3RD FLOOR 60 CHARLES STREET LEICESTER LE1 1FB                                                                                                     </t>
  </si>
  <si>
    <t xml:space="preserve">REGISTRARS OFFICES STENSON HOUSE LONDON ROAD COALVILLE LEICS                                                                             </t>
  </si>
  <si>
    <t xml:space="preserve">CAR PARK LONDON ROAD COALVILLE LEICS                                                                                                     </t>
  </si>
  <si>
    <t xml:space="preserve">CRANE AND WALTON                                                                                </t>
  </si>
  <si>
    <t xml:space="preserve">28.04.2006               </t>
  </si>
  <si>
    <t xml:space="preserve">21-25 LONDON ROAD COALVILLE LEICS                                                                                                        </t>
  </si>
  <si>
    <t xml:space="preserve">MAINTENANCE SERVICES UK LIMITED                                                                 </t>
  </si>
  <si>
    <t xml:space="preserve">UNIT 1 PROFILE HOUSE SCOTLANDS INDUSTRIAL ESTATE LONDON ROAD COALVILLE, LEICS                                                            </t>
  </si>
  <si>
    <t xml:space="preserve">OFFICE SUITE 2 BAKEWELL HOUSE MARKET HILL ROTHWELL, NHANTS NN14 6BW                                                                               </t>
  </si>
  <si>
    <t>T/A J M CATERING</t>
  </si>
  <si>
    <t xml:space="preserve">UNIT 2 PROFILE HOUSE SCOTLANDS INDUSTRIAL ESTATE LONDON ROAD COALVILLE, LEICS                                                            </t>
  </si>
  <si>
    <t xml:space="preserve">26 WHITEHILL ROAD ELLISTOWN COALVILLE LEICS LE67 1EL                                                                                              </t>
  </si>
  <si>
    <t xml:space="preserve">LAND USED FOR STORAGE                                       </t>
  </si>
  <si>
    <t xml:space="preserve">WEST BOURNE LEISURE LTD                                                                         </t>
  </si>
  <si>
    <t xml:space="preserve">19.05.2005               </t>
  </si>
  <si>
    <t xml:space="preserve">RANGERS CLUB 132 LOUGHBOROUGH ROAD THRINGSTONE COALVILLE, LEICS                                                                          </t>
  </si>
  <si>
    <t xml:space="preserve">THRINGSTONE BOWLS CLUB                                                                          </t>
  </si>
  <si>
    <t xml:space="preserve">CLUB HOUSE LOUGHBOROUGH ROAD THRINGSTONE COALVILLE, LEICS                                                                                </t>
  </si>
  <si>
    <t>LE67 8LQ</t>
  </si>
  <si>
    <t xml:space="preserve">MAN WITHIN COMPASS LOUGHBOROUGH ROAD WHITWICK COALVILLE, LEICS                                                                           </t>
  </si>
  <si>
    <t>LE67 5AS</t>
  </si>
  <si>
    <t xml:space="preserve">CHAPEL HEALTH &amp; FITNESS STUDIO LTD                                                              </t>
  </si>
  <si>
    <t xml:space="preserve">11 MAIN STREET THRINGSTONE COALVILLE LEICS                                                                                               </t>
  </si>
  <si>
    <t>LE67 8ND</t>
  </si>
  <si>
    <t xml:space="preserve">PRINCE WILLIAM HOUSE 10 LOWER CHURCH STREET ASHBY DE LA ZOUCH LEICESTERSHIRE LE65 1AB                                                             </t>
  </si>
  <si>
    <t xml:space="preserve">REDDINGTON ESTATES LTD                                                                          </t>
  </si>
  <si>
    <t xml:space="preserve">20-22 MAIN STREET THRINGSTONE COALVILLE LEICS                                                                                            </t>
  </si>
  <si>
    <t>LE67 8NA</t>
  </si>
  <si>
    <t xml:space="preserve">TELEMAST 1495534 AT PEGSONS LTD MAMMOTH STREET COALVILLE LEICS                                                                           </t>
  </si>
  <si>
    <t>LE67 3GN</t>
  </si>
  <si>
    <t xml:space="preserve">PEGSONS LTD                                                                                     </t>
  </si>
  <si>
    <t xml:space="preserve">FACTORY AND PREMISES MAMMOTH STREET COALVILLE LEICS                                                                                      </t>
  </si>
  <si>
    <t xml:space="preserve">09.06.2015               </t>
  </si>
  <si>
    <t xml:space="preserve">CORNER PIN MANOR ROAD DONINGTON LE HEATH, COALVILLE LEICESTERSHIRE                                                                       </t>
  </si>
  <si>
    <t>LE67 2GE</t>
  </si>
  <si>
    <t xml:space="preserve">THE MANOR HOUSE MANOR ROAD DONINGTON LE HEATH COALVILLE, LEICS                                                                           </t>
  </si>
  <si>
    <t>LE67 2FW</t>
  </si>
  <si>
    <t xml:space="preserve">CARILLON BROADCASTING LTD                                                                       </t>
  </si>
  <si>
    <t xml:space="preserve">2 MANTLE LANE COALVILLE LEICS                                                                                                            </t>
  </si>
  <si>
    <t xml:space="preserve">CHARNWOOD FIREPLACES LTD                                                                        </t>
  </si>
  <si>
    <t xml:space="preserve">UNIT A43 SPRINGBOARD CENTRE MANTLE LANE COALVILLE LEICS                                                                                  </t>
  </si>
  <si>
    <t xml:space="preserve">FACTORY AND PREMISES MANTLE LANE COALVILLE LEICS                                                                                         </t>
  </si>
  <si>
    <t>T/A NEW GRANGE HOSIERY</t>
  </si>
  <si>
    <t xml:space="preserve">UNIT A34 SPRINGBOARD CENTRE MANTLE LANE COALVILLE LEICS                                                                                  </t>
  </si>
  <si>
    <t xml:space="preserve">CENTRAL FRAMES LTD                                                                              </t>
  </si>
  <si>
    <t xml:space="preserve">A31 SPRINGBOARD CENTRE MANTLE LANE COALVILLE LEICS                                                                                       </t>
  </si>
  <si>
    <t>T/A ALITTLE DISTRESSED</t>
  </si>
  <si>
    <t xml:space="preserve">A32 SPRINGBOARD CENTRE MANTLE LANE COALVILLE LEICS                                                                                       </t>
  </si>
  <si>
    <t xml:space="preserve">A33 SPRINGBOARD CENTRE MANTLE LANE COALVILLE LEICS                                                                                       </t>
  </si>
  <si>
    <t xml:space="preserve">J S VEHICLE AND PLANTS LIMITED                                                                  </t>
  </si>
  <si>
    <t xml:space="preserve">A26 SPRINGBOARD CENTRE MANTLE LANE COALVILLE LEICS                                                                                       </t>
  </si>
  <si>
    <t xml:space="preserve">UNIT A39 SPRINGBOARD CENTRE MANTLE LANE COALVILLE LEICS                                                                                  </t>
  </si>
  <si>
    <t xml:space="preserve">N.I.C.S LTD                                                                                     </t>
  </si>
  <si>
    <t xml:space="preserve">UNIT A37 SPRINGBOARD CENTRE MANTLE LANE COALVILLE LEICS                                                                                  </t>
  </si>
  <si>
    <t xml:space="preserve">BV TEXTILES AND CASTAWAY LTD                                                                    </t>
  </si>
  <si>
    <t xml:space="preserve">A44 SPRINGBOARD CENTRE MANTLE LANE COALVILLE LEICS                                                                                       </t>
  </si>
  <si>
    <t>T/A H&amp;A WARDROBES</t>
  </si>
  <si>
    <t xml:space="preserve">UNIT A38 SPRINGBOARD CENTRE MANTLE LANE COALVILLE LEICS                                                                                  </t>
  </si>
  <si>
    <t xml:space="preserve">RYDER IMPORT LTD                                                                    </t>
  </si>
  <si>
    <t>T/A BOYZTOYS</t>
  </si>
  <si>
    <t xml:space="preserve">MANTLE LANE COALVILLE LEICS                                                                                                              </t>
  </si>
  <si>
    <t xml:space="preserve">THE OLD WAGON WORKS MANTLE LANE COALVILLE LE67 3DW                                                                                                </t>
  </si>
  <si>
    <t xml:space="preserve">LEICESTERSHIRE SNIBSTON BAND                                                                    </t>
  </si>
  <si>
    <t xml:space="preserve">05.08.2009               </t>
  </si>
  <si>
    <t xml:space="preserve">A22 AND A24 SPRINGBOARD CENTRE MANTLE LANE COALVILLE LEICS                                                                               </t>
  </si>
  <si>
    <t xml:space="preserve">SHARPES GARDEN SERVICES LTD                                                                     </t>
  </si>
  <si>
    <t xml:space="preserve">A23 SPRINGBOARD CENTRE MANTLE LANE COALVILLE LEICS                                                                                       </t>
  </si>
  <si>
    <t xml:space="preserve">MEMORIAL HOUSE STENSON ROAD COALVILLE LE67 4JP                                                                                                    </t>
  </si>
  <si>
    <t xml:space="preserve">S &amp; B TYRES LIMITED                                                                             </t>
  </si>
  <si>
    <t xml:space="preserve">UNIT A45/A46 SPRINGBOARD CENTRE MANTLE LANE COALVILLE, LEICS                                                                             </t>
  </si>
  <si>
    <t xml:space="preserve">REVILO INDUSTRIES LTD                                                                           </t>
  </si>
  <si>
    <t xml:space="preserve">UNIT A27 SPRINGBOARD CENTRE MANTLE LANE COALVILLE                                                                                        </t>
  </si>
  <si>
    <t xml:space="preserve">UNIT A30 SPRINGBOARD CENTRE MANTLE LANE COALVILLE                                                                                        </t>
  </si>
  <si>
    <t xml:space="preserve">ADVANCE FIRE SOLUTIONS LTD                                                                      </t>
  </si>
  <si>
    <t xml:space="preserve">1A MARGARET STREET COALVILLE LEICS                                                                                                       </t>
  </si>
  <si>
    <t>LE67 3LY</t>
  </si>
  <si>
    <t xml:space="preserve">30.04.2015               </t>
  </si>
  <si>
    <t xml:space="preserve">1 MARGARET STREET COALVILLE LEICESTERSHIRE                                                                                               </t>
  </si>
  <si>
    <t>T/A GLYNN'S BARBERS</t>
  </si>
  <si>
    <t xml:space="preserve">SHOP 2 MARGARET STREET COALVILLE LEICS                                                                                                   </t>
  </si>
  <si>
    <t>LE67 3LW</t>
  </si>
  <si>
    <t xml:space="preserve">CAR PARK MARGARET STREET COALVILLE LEICS                                                                                                 </t>
  </si>
  <si>
    <t xml:space="preserve">LE6 2LW </t>
  </si>
  <si>
    <t xml:space="preserve">BETTING SHOP 2 MARKET PLACE WHITWICK COALVILLE, LEICS                                                                                    </t>
  </si>
  <si>
    <t>LE67 5DT</t>
  </si>
  <si>
    <t>T/A THREE D HAIR</t>
  </si>
  <si>
    <t xml:space="preserve">13.07.2016               </t>
  </si>
  <si>
    <t xml:space="preserve">3 MARKET PLACE WHITWICK COALVILLE LEICS                                                                                                  </t>
  </si>
  <si>
    <t xml:space="preserve">THE WHITE HORSE INN 4 MARKET PLACE WHITWICK COALVILLE, LEICS                                                                             </t>
  </si>
  <si>
    <t xml:space="preserve">T/A J WONG TAKEAWAY </t>
  </si>
  <si>
    <t xml:space="preserve">SHOP 6 MARKET PLACE WHITWICK COALVILLE, LEICS                                                                                            </t>
  </si>
  <si>
    <t>T/A GEMS CABS LTD</t>
  </si>
  <si>
    <t xml:space="preserve">15.01.2009               </t>
  </si>
  <si>
    <t xml:space="preserve">21 MARKET PLACE WHITWICK COALVILLE LEICS                                                                                                 </t>
  </si>
  <si>
    <t xml:space="preserve">T/A JENS BARBERS </t>
  </si>
  <si>
    <t xml:space="preserve">23 MARKET PLACE WHITWICK COALVILLE LEICS                                                                                                 </t>
  </si>
  <si>
    <t>T/A A'N'B CARS</t>
  </si>
  <si>
    <t xml:space="preserve">01.10.2008               </t>
  </si>
  <si>
    <t xml:space="preserve">SHOWROOM MARKET PLACE WHITWICK COALVILLE, LEICS                                                                                          </t>
  </si>
  <si>
    <t xml:space="preserve">WHITWICK PARISH COUNCIL                                                                         </t>
  </si>
  <si>
    <t xml:space="preserve">ADJ 3 MARKET PLACE WHITWICK COALVILLE LEICS                                                                                              </t>
  </si>
  <si>
    <t xml:space="preserve">07.03.2017               </t>
  </si>
  <si>
    <t xml:space="preserve">THE THREE CROWNS 25 MARKET PLACE WHITWICK, COALVILLE LEICESTERSHIRE                                                                      </t>
  </si>
  <si>
    <t xml:space="preserve">MAGIC NURSERIES A LIMITED                                                                       </t>
  </si>
  <si>
    <t xml:space="preserve">WHITWICK DAY NURSERY MARKET PLACE WHITWICK COALVILLE, LEICS                                                                              </t>
  </si>
  <si>
    <t xml:space="preserve">13 ESMOND ROAD LONDON W4 1JG                                                                                                                      </t>
  </si>
  <si>
    <t>T/A GEMS CAB LTD</t>
  </si>
  <si>
    <t xml:space="preserve">19A-B MARKET PLACE WHITWICK COALVILLE LEICS                                                                                              </t>
  </si>
  <si>
    <t xml:space="preserve">WORKSHOP OFFICES AND PREMISES                               </t>
  </si>
  <si>
    <t xml:space="preserve">5 - 7 MARKET PLACE WHITWICK COALVILLE LEICS                                                                                              </t>
  </si>
  <si>
    <t xml:space="preserve">61 MEADOW LANE COALVILLE LEICESTERSHIRE                                                                                                  </t>
  </si>
  <si>
    <t>LE67 4DN</t>
  </si>
  <si>
    <t xml:space="preserve">88 MEADOW LANE COALVILLE LEICS                                                                                                           </t>
  </si>
  <si>
    <t>LE67 4DP</t>
  </si>
  <si>
    <t xml:space="preserve">09.08.2012               </t>
  </si>
  <si>
    <t xml:space="preserve">95 MEADOW LANE COALVILLE LEICESTERSHIRE                                                                                                  </t>
  </si>
  <si>
    <t xml:space="preserve">SHOP 97 MEADOW LANE COALVILLE LEICS                                                                                                      </t>
  </si>
  <si>
    <t>LE67 4DQ</t>
  </si>
  <si>
    <t xml:space="preserve">05.11.2007               </t>
  </si>
  <si>
    <t xml:space="preserve">T/A CAPERS HAIR DESIGN 101 MEADOW LANE COALVILLE LEICS                                                                                   </t>
  </si>
  <si>
    <t xml:space="preserve">CEMETERY MEADOW LANE COALVILLE LEICS                                                                                                     </t>
  </si>
  <si>
    <t xml:space="preserve">CASTLE ROCK HIGH SCHOOL                                                                         </t>
  </si>
  <si>
    <t xml:space="preserve">24.04.2006               </t>
  </si>
  <si>
    <t xml:space="preserve">CASTLE ROCK HIGH SCHOOL MEADOW LANE COALVILLE                                                                                            </t>
  </si>
  <si>
    <t>LE67 4BR</t>
  </si>
  <si>
    <t xml:space="preserve">COALVILLE DENTAL PRACTICE                                                                       </t>
  </si>
  <si>
    <t xml:space="preserve">23.12.2006               </t>
  </si>
  <si>
    <t xml:space="preserve">1A MELBOURNE STREET COALVILLE LEICS                                                                                                      </t>
  </si>
  <si>
    <t>LE67 3QU</t>
  </si>
  <si>
    <t xml:space="preserve">DENTAL SURGERY &amp; PREMISES                                   </t>
  </si>
  <si>
    <t xml:space="preserve">45-47 MIDLAND ROAD ELLISTOWN COALVILLE LEICS                                                                                             </t>
  </si>
  <si>
    <t>LE67 1EG</t>
  </si>
  <si>
    <t>T/A 55 BOUTIQUE</t>
  </si>
  <si>
    <t xml:space="preserve">04.06.2011               </t>
  </si>
  <si>
    <t xml:space="preserve">THE ZOO HAIR STUDIO 55 MIDLAND ROAD ELLISTOWN COALVILLE, LEICS                                                                           </t>
  </si>
  <si>
    <t xml:space="preserve">14.02.2012               </t>
  </si>
  <si>
    <t xml:space="preserve">SHOP 80 MIDLAND ROAD ELLISTOWN COALVILLE, LEICS                                                                                          </t>
  </si>
  <si>
    <t>LE67 1EH</t>
  </si>
  <si>
    <t xml:space="preserve">T P LAWRENCE &amp; SON LTD                                                                          </t>
  </si>
  <si>
    <t xml:space="preserve">PETROL FILLING STATION 99 MIDLAND ROAD ELLISTOWN COALVILLE, LEICS                                                                        </t>
  </si>
  <si>
    <t xml:space="preserve">CROSS ROADS GARAGE 99 MIDLAND ROAD ELLISTOWN COALVILLE LEICS LE67 1EH                                                                             </t>
  </si>
  <si>
    <t xml:space="preserve">VEHICLE REPAIR WORKSHOP, PETROL STATION AND PREMISES        </t>
  </si>
  <si>
    <t>ADVANCE HOUSING AND SUPPORT LTD</t>
  </si>
  <si>
    <t xml:space="preserve">OFFICE AT 5-17 HARRISON PLACE COALVILLE LEICESTER, LEICESTERSHIRE                                                                        </t>
  </si>
  <si>
    <t>LE67 3NY</t>
  </si>
  <si>
    <t xml:space="preserve">2 WITAN WAY WITNEY OXON OX28 6FH                                                                                                   </t>
  </si>
  <si>
    <t xml:space="preserve">SHOWROOM 2 NORTH AVENUE HUGGLESCOTE COALVILLE, LEICS                                                                                     </t>
  </si>
  <si>
    <t>LE67 3QX</t>
  </si>
  <si>
    <t xml:space="preserve">LIGHTWEAR LTD                                                                                   </t>
  </si>
  <si>
    <t xml:space="preserve">43 NORTH AVENUE HUGGLESCOTE COALVILLE LEICESTERSHIRE                                                                                     </t>
  </si>
  <si>
    <t xml:space="preserve">CAR PARK OFF NORTH AVENUE HUGGLESCOTE COALVILLE, LEICS                                                                                   </t>
  </si>
  <si>
    <t xml:space="preserve">CAR PARK                                                    </t>
  </si>
  <si>
    <t>T/A FAIRY FRIENDS UK</t>
  </si>
  <si>
    <t xml:space="preserve">SHOWROOM OFFICES AND PREMISES 2A NORTH STREET WHITWICK COALVILLE, LEICS                                                                  </t>
  </si>
  <si>
    <t>LE67 5HA</t>
  </si>
  <si>
    <t xml:space="preserve">TOTALLY BALANCED LIMITED                                                                        </t>
  </si>
  <si>
    <t xml:space="preserve">72 NORTH STREET WHITWICK COALVILLE                                                                                                       </t>
  </si>
  <si>
    <t xml:space="preserve">MASON &amp; SON CHEMIST LTD                                                                         </t>
  </si>
  <si>
    <t xml:space="preserve">063 NORTH STREET WHITWICK COALVILLE LEICS                                                                                                </t>
  </si>
  <si>
    <t>LE67 5HB</t>
  </si>
  <si>
    <t xml:space="preserve">NHS PROPERTY SERVICES                                                                           </t>
  </si>
  <si>
    <t xml:space="preserve">HEALTH CENTRE 67 NORTH STREET WHITWICK COALVILLE, LEICS                                                                                  </t>
  </si>
  <si>
    <t xml:space="preserve">RICARDO UK LIMITED                                                                              </t>
  </si>
  <si>
    <t xml:space="preserve">70A NORTH STREET WHITWICK COALVILLE LEICESTERSHIRE                                                                                       </t>
  </si>
  <si>
    <t xml:space="preserve">ACCOUNTS PAYABLE OLD SHORHAM ROAD SHORHAM BY SEA WEST SUSSEX BN43 5FG                                                                             </t>
  </si>
  <si>
    <t xml:space="preserve">WORKSHOP SHOWROOM AND PREMISES                              </t>
  </si>
  <si>
    <t xml:space="preserve">11.03.2008               </t>
  </si>
  <si>
    <t xml:space="preserve">CLUB 72 NORTH STREET WHITWICK COALVILLE, LEICS                                                                                           </t>
  </si>
  <si>
    <t xml:space="preserve">74 NORTH STREET WHITWICK COALVILLE LEICESTERSHIRE                                                                                        </t>
  </si>
  <si>
    <t xml:space="preserve">WHITWICK HISTORICAL GROUP                                                                       </t>
  </si>
  <si>
    <t xml:space="preserve">WHITWICK STATION NORTH STREET WHITWICK COALVILLE, LEICS                                                                                  </t>
  </si>
  <si>
    <t>LE67 4EA</t>
  </si>
  <si>
    <t xml:space="preserve">MEETING ROOM NORTH STREET WHITWICK COALVILLE, LEICS                                                                                      </t>
  </si>
  <si>
    <t>T/A THE EATERY</t>
  </si>
  <si>
    <t xml:space="preserve">133 NORTH STREET WHITWICK COALVILLE LEICS                                                                                                </t>
  </si>
  <si>
    <t xml:space="preserve">Cafe and Premises                                           </t>
  </si>
  <si>
    <t xml:space="preserve">1 NORTH STREET WHITWICK COALVILLE LEICS                                                                                                  </t>
  </si>
  <si>
    <t xml:space="preserve">COLOURWORKS (UK) LTD                                                                            </t>
  </si>
  <si>
    <t xml:space="preserve">1A NORTH STREET WHITWICK COALVILLE LEICS                                                                                                 </t>
  </si>
  <si>
    <t xml:space="preserve">                                                                          </t>
  </si>
  <si>
    <t xml:space="preserve">WHITWICK YOUTH CLUB WHITWICK PARK NORTH STREET WHITWICK COALVILLE LEICS                                                                  </t>
  </si>
  <si>
    <t xml:space="preserve">MONOS                                                                                           </t>
  </si>
  <si>
    <t xml:space="preserve">ABBEY GRANGE TEAROOMS ABBEY GRANGE OAKS ROAD WHITWICK                                                                                    </t>
  </si>
  <si>
    <t>LE67 5UP</t>
  </si>
  <si>
    <t xml:space="preserve">TEA ROOMS RETREAT &amp; PREMISES                                </t>
  </si>
  <si>
    <t>T/A SNIBSTON GRANGE AUTOS</t>
  </si>
  <si>
    <t xml:space="preserve">107 OWEN STREET COALVILLE LEICS                                                                                                          </t>
  </si>
  <si>
    <t>LE67 3DA</t>
  </si>
  <si>
    <t>T/A C V LANE &amp; SON</t>
  </si>
  <si>
    <t xml:space="preserve">39A OWEN STREET COALVILLE LEICESTERSHIRE                                                                                                 </t>
  </si>
  <si>
    <t xml:space="preserve">COALVILLE GARDEN CENTRE LTD                                                                     </t>
  </si>
  <si>
    <t xml:space="preserve">THE HORTICARE CENTRE OWEN STREET COALVILLE LEICS                                                                                         </t>
  </si>
  <si>
    <t xml:space="preserve">COALVILLE TOWN FOOTBALL CLUB                                                                    </t>
  </si>
  <si>
    <t xml:space="preserve">OWEN STREET SPORTS GROUND OWEN STREET COALVILLE                                                                                          </t>
  </si>
  <si>
    <t xml:space="preserve">EXPRESS DAIRIES PLC                                                                             </t>
  </si>
  <si>
    <t xml:space="preserve">DIARY CREST LIMITED OWEN STREET COALVILLE LEICS                                                                                          </t>
  </si>
  <si>
    <t xml:space="preserve">SYNCHEMICALS LTD                                                                                </t>
  </si>
  <si>
    <t xml:space="preserve">WAREHOUSE AND PREMISES OWEN STREET COALVILLE LEICS                                                                                       </t>
  </si>
  <si>
    <t xml:space="preserve">1A OWEN STREET COALVILLE LEICS                                                                                                           </t>
  </si>
  <si>
    <t xml:space="preserve">L67 2DB </t>
  </si>
  <si>
    <t xml:space="preserve">16.01.2006               </t>
  </si>
  <si>
    <t xml:space="preserve">OFFICE 1, 1ST FLOOR 1A OXFORD STREET COALVILLE LEICS                                                                                     </t>
  </si>
  <si>
    <t>LE67 3GF</t>
  </si>
  <si>
    <t xml:space="preserve">OFFICE 2, 1ST FLOOR 1A OXFORD STREET COALVILLE LEICS                                                                                     </t>
  </si>
  <si>
    <t xml:space="preserve">OFFICE 3, 1ST FLOOR 1A OXFORD STREET COALVILLE LEICS                                                                                     </t>
  </si>
  <si>
    <t xml:space="preserve">OFFICE 4, 1ST FLOOR 1A OXFORD STREET COALVILLE LEICS                                                                                     </t>
  </si>
  <si>
    <t xml:space="preserve">THE EAST MIDLANDS PRINT COMPANY LTD                                                             </t>
  </si>
  <si>
    <t xml:space="preserve">1A OXFORD STREET COALVILLE LEICS                                                                                                         </t>
  </si>
  <si>
    <t xml:space="preserve">17.06.2009               </t>
  </si>
  <si>
    <t xml:space="preserve">1A PARK ROAD COALVILLE LEICS                                                                                                             </t>
  </si>
  <si>
    <t>LE67 3AE</t>
  </si>
  <si>
    <t>T/A CHARNWOOD INSTRUMENTATION</t>
  </si>
  <si>
    <t xml:space="preserve">81 PARK ROAD COALVILLE LEICS                                                                                                             </t>
  </si>
  <si>
    <t>LE67 3AF</t>
  </si>
  <si>
    <t xml:space="preserve">ULTIMATE COLLECTION LTD                                                                         </t>
  </si>
  <si>
    <t xml:space="preserve">1B PARK ROAD COALVILLE LEICS                                                                                                             </t>
  </si>
  <si>
    <t xml:space="preserve">MASONIC HALL PARK ROAD COALVILLE LEICS                                                                                                   </t>
  </si>
  <si>
    <t>LE67 3AD</t>
  </si>
  <si>
    <t xml:space="preserve">MASONIC HALL AND PREMISES                                   </t>
  </si>
  <si>
    <t xml:space="preserve">WHITWICK ST JOHN THE BAPTIST CE PRIMARY SCHOOL                                                  </t>
  </si>
  <si>
    <t xml:space="preserve">ST JOHN THE BAPTIST PRIMARY SCHOOL PARSONWOOD HILL WHITWICK, COALVILLE LEICESTERSHIRE                                                    </t>
  </si>
  <si>
    <t>LE67 5AT</t>
  </si>
  <si>
    <t xml:space="preserve">HOLY CROSS R.C. PRIMARY SCHOOL                                                                  </t>
  </si>
  <si>
    <t xml:space="preserve">HOLY CROSS RC PRIMARY SCHOOL PARSONWOOD HILL WHITWICK COALVILLE, LEICS                                                                   </t>
  </si>
  <si>
    <t>T/A CARPET CUTS</t>
  </si>
  <si>
    <t xml:space="preserve">WAREHOUSE AND PREMISES OFF RAVENSTONE ROAD COALVILLE LEICS                                                                               </t>
  </si>
  <si>
    <t>LE67 3NB</t>
  </si>
  <si>
    <t xml:space="preserve">KINGSWAY TYRES (STAMFORD) LTD                                                                   </t>
  </si>
  <si>
    <t xml:space="preserve">UNIT 5 RAVENSTONE ROAD COALVILLE LEICS                                                                                                   </t>
  </si>
  <si>
    <t xml:space="preserve">46 GUASH WAY RYHALL ROAD IND ESTATE STAMFORD LINCS PE9 1XU                                                                                        </t>
  </si>
  <si>
    <t xml:space="preserve">LUBRICATION LIMITED                                                                             </t>
  </si>
  <si>
    <t xml:space="preserve">09.05.2008               </t>
  </si>
  <si>
    <t xml:space="preserve">UNIT 3 RAVENSTONE ROAD COALVILLE LEICS                                                                                                   </t>
  </si>
  <si>
    <t>T/A TUFTS AND TAILS</t>
  </si>
  <si>
    <t xml:space="preserve">29 ROMANS CRESCENT COALVILLE LEICS                                                                                                       </t>
  </si>
  <si>
    <t>LE67 4QU</t>
  </si>
  <si>
    <t xml:space="preserve">BELVOIRDALE COUNTY PRIMARY SCHOOL                                                               </t>
  </si>
  <si>
    <t xml:space="preserve">BELVOIRDALE COUNTY PRIMARY SCHOO SCOTLANDS ROAD COALVILLE LEICS                                                                          </t>
  </si>
  <si>
    <t>LE67 3RD</t>
  </si>
  <si>
    <t xml:space="preserve">SHOP 4 SILVER STREET WHITWICK COALVILLE, LEICS                                                                                           </t>
  </si>
  <si>
    <t>LE67 5ET</t>
  </si>
  <si>
    <t>T/A DONER MASTERS</t>
  </si>
  <si>
    <t xml:space="preserve">SHOP 5 SILVER STREET WHITWICK COALVILLE, LEICS                                                                                           </t>
  </si>
  <si>
    <t>LE67 5EW</t>
  </si>
  <si>
    <t xml:space="preserve">6 SILVER STREET WHITWICK COALVILLE LEICS                                                                                                 </t>
  </si>
  <si>
    <t xml:space="preserve">CONSTITUTIONAL CLUB CO LTD                                                                      </t>
  </si>
  <si>
    <t xml:space="preserve">CLUB 8 SILVER STREET WHITWICK COALVILLE, LEICS                                                                                           </t>
  </si>
  <si>
    <t xml:space="preserve">17 SILVER STREET WHITWICK COALVILLE LEICS                                                                                                </t>
  </si>
  <si>
    <t xml:space="preserve">LE6 3EW </t>
  </si>
  <si>
    <t xml:space="preserve">13.01.2017               </t>
  </si>
  <si>
    <t xml:space="preserve">THE KINGS ARMS 22 SILVER STREET WHITWICK COALVILLE, LEICS                                                                                </t>
  </si>
  <si>
    <t xml:space="preserve">SHOP 24 SILVER STREET WHITWICK COALVILLE, LEICS                                                                                          </t>
  </si>
  <si>
    <t xml:space="preserve">50 SILVER STREET WHITWICK COALVILLE LEICS                                                                                                </t>
  </si>
  <si>
    <t>T/A WHITWICK SPORTS &amp; REMEDIAL</t>
  </si>
  <si>
    <t xml:space="preserve">15.05.2008               </t>
  </si>
  <si>
    <t xml:space="preserve">SHOP 52 SILVER STREET WHITWICK COALVILLE, LEICS                                                                                          </t>
  </si>
  <si>
    <t xml:space="preserve">BLACKBALL TRADING LIMITED                                                                       </t>
  </si>
  <si>
    <t xml:space="preserve">10.05.2017               </t>
  </si>
  <si>
    <t xml:space="preserve">54-66 SILVER STREET WHITWICK COALVILLE LEICS                                                                                             </t>
  </si>
  <si>
    <t xml:space="preserve">SHOP 79 SILVER STREET WHITWICK COALVILLE, LEICS                                                                                          </t>
  </si>
  <si>
    <t>LE67 5EX</t>
  </si>
  <si>
    <t xml:space="preserve">14.05.2016               </t>
  </si>
  <si>
    <t xml:space="preserve">SHOP 112 SILVER STREET WHITWICK COALVILLE, LEICS                                                                                         </t>
  </si>
  <si>
    <t>LE67 5EU</t>
  </si>
  <si>
    <t xml:space="preserve">THE HERMITAGE LEISURE CENTRE SILVER STREET WHITWICK COALVILLE, LEICS                                                                     </t>
  </si>
  <si>
    <t xml:space="preserve">COUNCIL OFFICES COALVILLE LEICS LE65 2FJ                                                                                                          </t>
  </si>
  <si>
    <t>T/A COPPER KETTLE SNACK BAR</t>
  </si>
  <si>
    <t xml:space="preserve">UNIT 13A SOUTH STREET ELLISTOWN COALVILLE LEICESTERSHIRE                                                                                 </t>
  </si>
  <si>
    <t>T/A STANDARD HILL</t>
  </si>
  <si>
    <t xml:space="preserve">SHOP 26 STANDARD HILL COALVILLE LEICS                                                                                                    </t>
  </si>
  <si>
    <t>LE67 3HL</t>
  </si>
  <si>
    <t xml:space="preserve">STANDARD DAIRIES STANDARD HILL COALVILLE LEICS                                                                                           </t>
  </si>
  <si>
    <t xml:space="preserve">25.04.2016               </t>
  </si>
  <si>
    <t xml:space="preserve">SHOP 60 STATION ROAD HUGGLESCOTE COALVILLE, LEICS                                                                                        </t>
  </si>
  <si>
    <t>LE67 2GB</t>
  </si>
  <si>
    <t xml:space="preserve">TAYLORS BUILDBASE LTD                                                                           </t>
  </si>
  <si>
    <t xml:space="preserve">SHOWROOM STATION ROAD HUGGLESCOTE, COALVILLE LEICESTERSHIRE                                                                              </t>
  </si>
  <si>
    <t xml:space="preserve">CEMETERY STATION ROAD HUGGLESCOTE COALVILLE, LEICS                                                                                       </t>
  </si>
  <si>
    <t xml:space="preserve">STATION ROAD HUGGLESCOTE COALVILLE LEICS                                                                                                 </t>
  </si>
  <si>
    <t xml:space="preserve">JELLYBEAN CREATIVE LTD                                                                          </t>
  </si>
  <si>
    <t xml:space="preserve">16.12.2012               </t>
  </si>
  <si>
    <t xml:space="preserve">WAREHOUSE STATION ROAD HUGGLESCOTE COALVILLE, LEICS                                                                                      </t>
  </si>
  <si>
    <t>LE67 2GD</t>
  </si>
  <si>
    <t xml:space="preserve">58 COPSON STREET IBSTOCK LEICS LE67 6LB                                                                                                           </t>
  </si>
  <si>
    <t xml:space="preserve">1ST HUGGLESCOTE (ROBIN HOOD) SCOUT GROUP                                                        </t>
  </si>
  <si>
    <t xml:space="preserve">SCOUT HQ STATION ROAD HUGGLESCOTE COALVILLE, LEICS                                                                                       </t>
  </si>
  <si>
    <t xml:space="preserve">KEEPMOAT HOMES LTD                                                                              </t>
  </si>
  <si>
    <t xml:space="preserve">2 SUMMERFIELD ROAD (PLOT 1) COALVILLE                                                                                                    </t>
  </si>
  <si>
    <t>LE67 4AS</t>
  </si>
  <si>
    <t xml:space="preserve">THE OAK OF WHITWICK 27 TALBOT STREET WHITWICK, COALVILLE LEICESTERSHIRE                                                                  </t>
  </si>
  <si>
    <t>LE67 5AX</t>
  </si>
  <si>
    <t>T/A TALBOT NEWS</t>
  </si>
  <si>
    <t xml:space="preserve">2 TALBOT STREET WHITWICK COALVILLE                                                                                                       </t>
  </si>
  <si>
    <t>LE67 5AW</t>
  </si>
  <si>
    <t xml:space="preserve">WHITWICK FILLING STATION TALBOT STREET WHITWICK COALVILLE, LEICS                                                                         </t>
  </si>
  <si>
    <t xml:space="preserve">QUIET STORM TALBOT STREET WHITWICK COALVILLE, LEICS                                                                                      </t>
  </si>
  <si>
    <t xml:space="preserve">LIDL UK GMBH                                                                                    </t>
  </si>
  <si>
    <t xml:space="preserve">28.08.2008               </t>
  </si>
  <si>
    <t xml:space="preserve">48 THORNBOROUGH ROAD COALVILLE LEICS                                                                                                     </t>
  </si>
  <si>
    <t>LE67 3TH</t>
  </si>
  <si>
    <t xml:space="preserve">19 WORPLE ROAD WIMBLEDON LONDON SW19 4JS                                                                                                          </t>
  </si>
  <si>
    <t xml:space="preserve">135 THORNBOROUGH ROAD COALVILLE                                                                                                          </t>
  </si>
  <si>
    <t xml:space="preserve">JOHN MERISON (BUILDING MAINTENANCE CONTRACTOR)                                                  </t>
  </si>
  <si>
    <t xml:space="preserve">2A THORNBOROUGH ROAD COALVILLE LEICS                                                                                                     </t>
  </si>
  <si>
    <t xml:space="preserve">EDEN TYRE SALES LIMITED                                                        </t>
  </si>
  <si>
    <t>T/A GHW COALVILLE</t>
  </si>
  <si>
    <t xml:space="preserve">WORKSHOP REAR OF 217 THORNBOROUGH ROAD COALVILLE LEICS                                                                                   </t>
  </si>
  <si>
    <t xml:space="preserve">C W MARKETING LIMITED                                                                           </t>
  </si>
  <si>
    <t xml:space="preserve">UNIT C AT 229 THORNBOROUGH ROAD COALVILLE LEICS                                                                                          </t>
  </si>
  <si>
    <t xml:space="preserve">SHOP 309 THORNBOROUGH ROAD COALVILLE LEICS                                                                                               </t>
  </si>
  <si>
    <t xml:space="preserve">LE6 4EN </t>
  </si>
  <si>
    <t xml:space="preserve">THORNBOROUGH ROAD COALVILLE LEICS                                                                                                        </t>
  </si>
  <si>
    <t xml:space="preserve">LONG WHATTON LOUGHBROUGH LEICESTER LE12 5DE                                                                                                       </t>
  </si>
  <si>
    <t xml:space="preserve">OWEN WILLIAMS LTD                                                                               </t>
  </si>
  <si>
    <t xml:space="preserve">217 THORNBOROUGH ROAD COALVILLE LEICS                                                                                                    </t>
  </si>
  <si>
    <t xml:space="preserve">VIVID LAMINATING TECHNOLOGIES LTD                                                               </t>
  </si>
  <si>
    <t xml:space="preserve">25.01.2013               </t>
  </si>
  <si>
    <t xml:space="preserve">UNIT A REAR ADJ HARLOWS THORNBOROUGH ROAD COALVILLE LEICS                                                                                </t>
  </si>
  <si>
    <t>LE67 4EH</t>
  </si>
  <si>
    <t xml:space="preserve">ST GEORGES HOUSE WHITWICK ROAD COALVILLE LEICS LE67 3FA                                                                                           </t>
  </si>
  <si>
    <t xml:space="preserve">SCREWFIX DIRECT LTD                                            </t>
  </si>
  <si>
    <t xml:space="preserve">UNIT B REAR ADJ HARLOWS THORNBOROUGH ROAD COALVILLE LEICS                                                                                </t>
  </si>
  <si>
    <t xml:space="preserve">CITY ELECTRICAL FACTORS LTD (MIDLAND DIVISION)                                                  </t>
  </si>
  <si>
    <t xml:space="preserve">22.11.2013               </t>
  </si>
  <si>
    <t xml:space="preserve">UNIT C FRONT, ADJ HARLOW'S TIMBER THORNBOROUGH ROAD COALVILLE LEICESTERSHIRE                                                             </t>
  </si>
  <si>
    <t xml:space="preserve">ALPHA HOUSE FARMER WARD ROAD KENILWORTH WARWICKSHIRE CV8 2ED                                                                                      </t>
  </si>
  <si>
    <t xml:space="preserve">DEMIPOWER LIMITED                                                                               </t>
  </si>
  <si>
    <t xml:space="preserve">29.04.2007               </t>
  </si>
  <si>
    <t xml:space="preserve">KENTUCKY FRIED CHICKEN THORNBOROUGH ROAD COALVILLE LEICS                                                                                 </t>
  </si>
  <si>
    <t xml:space="preserve">JUBILEE HOUSE 7-9 THE OAKS RUISLIP MIDDLESEX HA4 7AA                                                                                              </t>
  </si>
  <si>
    <t xml:space="preserve">STEPHENSON COLLEGE                                                                              </t>
  </si>
  <si>
    <t xml:space="preserve">19.08.2005               </t>
  </si>
  <si>
    <t xml:space="preserve">STEPHENSON COLLEGE THORNBOROUGH ROAD COALVILLE LEICS                                                                                     </t>
  </si>
  <si>
    <t xml:space="preserve">COLLEGE AND PREMISES                                        </t>
  </si>
  <si>
    <t xml:space="preserve">T/A ARFEO </t>
  </si>
  <si>
    <t xml:space="preserve">UNIT A AT 229 THORNBOROUGH ROAD COALVILLE LEICS                                                                                          </t>
  </si>
  <si>
    <t xml:space="preserve">AVIV DHIR CARS LTD                                                                              </t>
  </si>
  <si>
    <t xml:space="preserve">01.12.2008               </t>
  </si>
  <si>
    <t xml:space="preserve">CAR SALES 145 THORNBOROUGH ROAD COALVILLE LEICS                                                                                          </t>
  </si>
  <si>
    <t xml:space="preserve">CAR SALES AND PREMISES                                      </t>
  </si>
  <si>
    <t xml:space="preserve">MOTOTECHNICS (COALVILLE) LTD                                                                    </t>
  </si>
  <si>
    <t xml:space="preserve">PART 143-145 THORNBOROUGH ROAD COALVILLE LEICS                                                                                           </t>
  </si>
  <si>
    <t xml:space="preserve">UNIT D AT 229 THORNBOROUGH ROAD COALVILLE LEICS                                                                                          </t>
  </si>
  <si>
    <t xml:space="preserve">NEWGEM                                                                                          </t>
  </si>
  <si>
    <t xml:space="preserve">LONG ACRE TOWNSEND LANE DONINGTON LE HEATH COALVILLE, LEICS                                                                              </t>
  </si>
  <si>
    <t>LE67 2GF</t>
  </si>
  <si>
    <t xml:space="preserve">CHARNWOOD PUBLISHING CO LTD                                                                     </t>
  </si>
  <si>
    <t xml:space="preserve">14.05.2012               </t>
  </si>
  <si>
    <t xml:space="preserve">VAUGHAN STREET COALVILLE LEICS                                                                                                           </t>
  </si>
  <si>
    <t>LE67 3GG</t>
  </si>
  <si>
    <t xml:space="preserve">SHOP 21 VICARAGE STREET WHITWICK COALVILLE, LEICS                                                                                        </t>
  </si>
  <si>
    <t>LE67 5GZ</t>
  </si>
  <si>
    <t xml:space="preserve">CAR PARK VICARAGE STREET WHITWICK COALVILLE, LEICS                                                                                       </t>
  </si>
  <si>
    <t xml:space="preserve">WARREN HILLS COUNTY PRIMARY SCHOOL                                                              </t>
  </si>
  <si>
    <t xml:space="preserve">COUNTY PRIMARY SCHOOL STAMFORD DRIVE COALVILLE LEICS                                                                                     </t>
  </si>
  <si>
    <t>LE67 4TA</t>
  </si>
  <si>
    <t xml:space="preserve">KING EDWARD VII SCIENCE &amp; SPORT COLLEGE                                                         </t>
  </si>
  <si>
    <t xml:space="preserve">SCHOOL AND PREMISES WARREN HILLS ROAD COALVILLE LEICS                                                                                    </t>
  </si>
  <si>
    <t>LE67 4UW</t>
  </si>
  <si>
    <t xml:space="preserve">06.04.2017               </t>
  </si>
  <si>
    <t xml:space="preserve">THE BULLS HEAD WARREN HILLS ROAD COALVILLE LEICESTERSHIRE                                                                                </t>
  </si>
  <si>
    <t>LE67 4UY</t>
  </si>
  <si>
    <t xml:space="preserve">31.03.2010               </t>
  </si>
  <si>
    <t xml:space="preserve">STUDIO 2A WATERWORKS ROAD COALVILLE LEICS                                                                                                </t>
  </si>
  <si>
    <t>LE67 4JJ</t>
  </si>
  <si>
    <t xml:space="preserve">T/A CHARNWOOD KITCHENS                                                             </t>
  </si>
  <si>
    <t xml:space="preserve">76 WATERWORKS ROAD COALVILLE LEICS                                                                                                       </t>
  </si>
  <si>
    <t>LE67 4HZ</t>
  </si>
  <si>
    <t xml:space="preserve">STEVENSONS MOT CENTRE LTD                                                                       </t>
  </si>
  <si>
    <t xml:space="preserve">22.08.2008               </t>
  </si>
  <si>
    <t xml:space="preserve">78 WATERWORKS ROAD COALVILLE LEICS                                                                                                       </t>
  </si>
  <si>
    <t xml:space="preserve">80 WATERWORKS ROAD COALVILLE LEICS                                                                                                       </t>
  </si>
  <si>
    <t xml:space="preserve">KEEDAY LEISURE EQUIPMENT LTD                                                                    </t>
  </si>
  <si>
    <t xml:space="preserve">147 WATERWORKS ROAD COALVILLE LEICS                                                                                                      </t>
  </si>
  <si>
    <t xml:space="preserve">YOUTH CENTRE 171 WATERWORKS ROAD COALVILLE LEICS                                                                                         </t>
  </si>
  <si>
    <t xml:space="preserve">ARMY CADET FORCE ASSOCIATION                                                                    </t>
  </si>
  <si>
    <t xml:space="preserve">CADET CENTRE (ACF) HQ 173 WATERWORKS ROAD COALVILLE LEICS                                                                                </t>
  </si>
  <si>
    <t xml:space="preserve">29.11.2009               </t>
  </si>
  <si>
    <t xml:space="preserve">183 WATERWORKS ROAD COALVILLE LEICS                                                                                                      </t>
  </si>
  <si>
    <t xml:space="preserve">STORE REAR OF 2A WATERWORKS ROAD COALVILLE LEICS                                                                                         </t>
  </si>
  <si>
    <t xml:space="preserve">NORTH LEICESTER MOTORS LTD                                                                      </t>
  </si>
  <si>
    <t xml:space="preserve">64A WHITEHILL ROAD ELLISTOWN COALVILLE LEICS                                                                                             </t>
  </si>
  <si>
    <t>LE67 1EL</t>
  </si>
  <si>
    <t xml:space="preserve">69A WHITEHILL ROAD ELLISTOWN COALVILLE LEICS                                                                                             </t>
  </si>
  <si>
    <t>LE67 1EN</t>
  </si>
  <si>
    <t xml:space="preserve">55-57A WHITEHALL ROAD ELLISTOWN COALVILLE LEICS                                                                                          </t>
  </si>
  <si>
    <t xml:space="preserve">SHOP 134 WHITEHILL ROAD ELLISTOWN COALVILLE, LEICS                                                                                       </t>
  </si>
  <si>
    <t>LE67 1EP</t>
  </si>
  <si>
    <t xml:space="preserve">30.05.2012               </t>
  </si>
  <si>
    <t xml:space="preserve">SHOP 192 WHITEHILL ROAD ELLISTOWN COALVILLE, LEICS                                                                                       </t>
  </si>
  <si>
    <t>LE67 1EQ</t>
  </si>
  <si>
    <t xml:space="preserve">SHOP 214 WHITEHILL ROAD ELLISTOWN COALVILLE, LEICS                                                                                       </t>
  </si>
  <si>
    <t xml:space="preserve">ELLISTOWN WORKING MEN'S CLUB                                                                    </t>
  </si>
  <si>
    <t xml:space="preserve">ELLISTOWN WMC WHITEHILL ROAD ELLISTOWN COALVILLE, LEICS                                                                                  </t>
  </si>
  <si>
    <t xml:space="preserve">ELLISTOWN COUNTY PRIMARY SCHOOL WHITEHILL ROAD ELLISTOWN, COALVILLE LEICESTERSHIRE                                                       </t>
  </si>
  <si>
    <t xml:space="preserve">THE NEW ELLISTOWN WHITEHILL ROAD ELLISTOWN, COALVILLE LEICESTERSHIRE                                                                     </t>
  </si>
  <si>
    <t xml:space="preserve">PROPERTY UNDERGOING RECONSTRUCTION                          </t>
  </si>
  <si>
    <t xml:space="preserve">MOTORS (COALVILLE) LTD                                                                          </t>
  </si>
  <si>
    <t xml:space="preserve">CAR SHOWROOM WORKSHOP &amp; PREMISES WHITWICK ROAD COALVILLE LEICS                                                                           </t>
  </si>
  <si>
    <t>LE67 3FA</t>
  </si>
  <si>
    <t xml:space="preserve">20.05.2009               </t>
  </si>
  <si>
    <t xml:space="preserve">VICTORIA HOTEL WHITWICK ROAD COALVILLE LEICS                                                                                             </t>
  </si>
  <si>
    <t xml:space="preserve">VIVID LAMINATING TECHNOLOGIES LT                                                                </t>
  </si>
  <si>
    <t xml:space="preserve">ST GEORGE'S HOUSE WHITWICK ROAD COALVILLE LEICESTERSHIRE                                                                                 </t>
  </si>
  <si>
    <t xml:space="preserve">NEW RIVER RETAIL (RAMSAY INVESTMENT) LTD                                                        </t>
  </si>
  <si>
    <t xml:space="preserve">UNIT D WHITWICK RETAIL PARK WHITWICK ROAD COALVILLE LEICS                                                                                </t>
  </si>
  <si>
    <t xml:space="preserve">COALVILLE TOWN BOWLS CLUB                                                                       </t>
  </si>
  <si>
    <t xml:space="preserve">BOWLING GREEN AND PAVILION WHITWICK ROAD COALVILLE LEICS                                                                                 </t>
  </si>
  <si>
    <t xml:space="preserve">INTER HOTELS LIMITED                                                                            </t>
  </si>
  <si>
    <t xml:space="preserve">HERMITAGE PARK HOTEL WHITWICK ROAD COALVILLE LEICESTERSHIRE                                                                              </t>
  </si>
  <si>
    <t xml:space="preserve">WM MORRISONS SUPERMARKETS PLC                                                                   </t>
  </si>
  <si>
    <t xml:space="preserve">WHITWICK ROAD COALVILLE LEICS                                                                                                            </t>
  </si>
  <si>
    <t xml:space="preserve">ACCOUNTS PAYABLE DEPT DEPARTMENT 2 HILMORE HOUSE GAIN LANE, BRADFORD, W YORKS BD3 7DL                                                             </t>
  </si>
  <si>
    <t xml:space="preserve">NOTEMACHINE                                                                                     </t>
  </si>
  <si>
    <t xml:space="preserve">ATM SITE AT MORRISONS WHITWICK ROAD COALVILLE                                                                                            </t>
  </si>
  <si>
    <t xml:space="preserve">RUSSELL HOUSE ELVICTA BUSINESS PARK CRICKHOWELL NP8 1DF                                                                                           </t>
  </si>
  <si>
    <t xml:space="preserve">SNIBSTON &amp; DESFORD COLLIERY CLUB                                                                </t>
  </si>
  <si>
    <t xml:space="preserve">REHEARSAL ROOM WHITWICK ROAD COALVILLE LEICS                                                                                             </t>
  </si>
  <si>
    <t xml:space="preserve">SURGERY AND PREMISES WHITWICK ROAD COALVILLE LEICS                                                                                       </t>
  </si>
  <si>
    <t xml:space="preserve">POUNDSTRETCHER LTD                                                                              </t>
  </si>
  <si>
    <t xml:space="preserve">UNIT B WHITWICK RETAIL PARK WHITWICK ROAD COALVILLE LEICS                                                                                </t>
  </si>
  <si>
    <t xml:space="preserve">TRIDENT BUINESS PARK LEEDS ROAD DEIGHTON HUDDESFIELD YORKS HD2 1UA                                                                                </t>
  </si>
  <si>
    <t xml:space="preserve">B &amp; M RETAIL LTD                                                                                </t>
  </si>
  <si>
    <t xml:space="preserve">25.07.2011               </t>
  </si>
  <si>
    <t xml:space="preserve">UNIT A WHITWICK RETAIL PARK WHITWICK ROAD COALVILLE LEICS                                                                                </t>
  </si>
  <si>
    <t xml:space="preserve">DAKOTA DRIVE ESTUARY COMMERCE PARK SPEKE LIVERPOOL L24 8RJ                                                                                        </t>
  </si>
  <si>
    <t xml:space="preserve">CENTRAL NETWORKS EAST PLC                                              </t>
  </si>
  <si>
    <t>E ON UK</t>
  </si>
  <si>
    <t xml:space="preserve">UNIT 2C WHITWICK RETAIL PARK WHITWICK ROAD COALVILLE LEICS                                                                               </t>
  </si>
  <si>
    <t xml:space="preserve">WESTWOOD WAY WESTWOOD BUSINESS PARK COVENTRY CV4 8LG                                                                                              </t>
  </si>
  <si>
    <t xml:space="preserve">18.01.2017               </t>
  </si>
  <si>
    <t xml:space="preserve">UNIT C WHITWICK RETAIL PARK WHITWICK ROAD COALVILLE LEICS                                                                                </t>
  </si>
  <si>
    <t xml:space="preserve">DEPT OF WORK AND PENSIONS                                                                       </t>
  </si>
  <si>
    <t xml:space="preserve">EMPLOYMENT EXCHANGE WHITWICK ROAD COALVILLE LEICS                                                                                        </t>
  </si>
  <si>
    <t xml:space="preserve">CAR PARK COUNCIL OFFICES WHITWICK ROAD COALVILLE LEICS                                                                                   </t>
  </si>
  <si>
    <t xml:space="preserve">CROWN CASTLE (165693 BT OFFICES) WHITWICK ROAD COALVILLE LEICESTERSHIRE                                                                  </t>
  </si>
  <si>
    <t xml:space="preserve">CAR PARK R/O COUNCIL OFFICES WHITWICK ROAD COALVILLE LEICS                                                                               </t>
  </si>
  <si>
    <t xml:space="preserve">LLOYDS PHARMACY LIMITED                                                                         </t>
  </si>
  <si>
    <t xml:space="preserve">05.02.2007               </t>
  </si>
  <si>
    <t xml:space="preserve">PHARMACY, WHITWICK ROAD SURGERY WHITWICK ROAD COALVILLE LEICS                                                                            </t>
  </si>
  <si>
    <t xml:space="preserve">SAPHIRE COURT WALSGRAVE TRIANGLE COVENTRY CV2 2TX                                                                                                 </t>
  </si>
  <si>
    <t>T/A THE LADYBIRD</t>
  </si>
  <si>
    <t xml:space="preserve">25 WOODHOUSE ROAD COALVILLE LEICS                                                                                                        </t>
  </si>
  <si>
    <t>LE67 4SX</t>
  </si>
  <si>
    <t xml:space="preserve">82 WOODLAND ROAD LEICESTER LE5 3PH                                                                                                                </t>
  </si>
  <si>
    <t xml:space="preserve">27 WOODHOUSE ROAD COALVILLE LEICS                                                                                                        </t>
  </si>
  <si>
    <t xml:space="preserve">28.03.2011               </t>
  </si>
  <si>
    <t xml:space="preserve">29 WOODHOUSE ROAD COALVILLE LEICS                                                                                                        </t>
  </si>
  <si>
    <t xml:space="preserve">31 WOODHOUSE ROAD COALVILLE LEICS                                                                                                        </t>
  </si>
  <si>
    <t xml:space="preserve">ST MODWEN DEVELOPMENTS                                                                          </t>
  </si>
  <si>
    <t xml:space="preserve">31.08.2015               </t>
  </si>
  <si>
    <t xml:space="preserve">37 HEMLOCK ROAD (PLOT176) RAVENSTONE COALVILLE                                                                                           </t>
  </si>
  <si>
    <t>LE67 3NZ</t>
  </si>
  <si>
    <t xml:space="preserve">PARK POINT 17 HIGH STREET LONGBRIDGE BIRMINGHAM B31 2UQ                                                                                           </t>
  </si>
  <si>
    <t xml:space="preserve">ST MODWENS DEVELOPMENTS                                                                         </t>
  </si>
  <si>
    <t xml:space="preserve">39 HEMLOCK ROAD (PLOT 175) RAVENSTONE COALVILLE                                                                                          </t>
  </si>
  <si>
    <t xml:space="preserve">SHOWHOUSES &amp; PREMISES                                       </t>
  </si>
  <si>
    <t xml:space="preserve">27.05.2016               </t>
  </si>
  <si>
    <t xml:space="preserve">1-3 JOHN COOPER WAY (PLOTS 78-79) COALVILLE                                                                                              </t>
  </si>
  <si>
    <t>LE67 4EQ</t>
  </si>
  <si>
    <t xml:space="preserve">UNIT 1 MAPLE COURT WALKER ROAD COALVILLE, LEICS                                                                                          </t>
  </si>
  <si>
    <t xml:space="preserve">ATLAS PLASTERING &amp; DRY LINING CONTRACTORS LTD                                                   </t>
  </si>
  <si>
    <t xml:space="preserve">01.10.2005               </t>
  </si>
  <si>
    <t xml:space="preserve">UNIT 3 MAPLE COURT WALKER ROAD COALVILLE, LEICS                                                                                          </t>
  </si>
  <si>
    <t xml:space="preserve">TRUCK HYDRAULIC SERVICES LTD                                                                    </t>
  </si>
  <si>
    <t xml:space="preserve">UNIT 4 MAPLE COURT WALKER ROAD COALVILLE, LEICS                                                                                          </t>
  </si>
  <si>
    <t xml:space="preserve">FACTORY RETROFIT LTD                                                                            </t>
  </si>
  <si>
    <t xml:space="preserve">OFFICES 1ST FLOOR UNIT 2 MAPLE COURT WALKER ROAD COALVILLE                                                                               </t>
  </si>
  <si>
    <t xml:space="preserve">LEAVE A LEGACY LTD                                                                              </t>
  </si>
  <si>
    <t xml:space="preserve">OFFICE GROUND FLOOR UNIT 2 MAPLE COURT WALKER ROAD COALVILLE                                                                             </t>
  </si>
  <si>
    <t xml:space="preserve">CARE4U AID (LEICESTERSHIRE) LTD                                                                 </t>
  </si>
  <si>
    <t xml:space="preserve">WAREHOUSE UNIT 2 MAPLE COURT WALKER ROAD COALVILLE                                                                                       </t>
  </si>
  <si>
    <t xml:space="preserve">466 MELTON ROAD LEICESTER LE4 7SN                                                                                                                 </t>
  </si>
  <si>
    <t xml:space="preserve">13.01.2016               </t>
  </si>
  <si>
    <t xml:space="preserve">5 ASH COURT WALKER ROAD COALVILLE LEICESTERSHIRE                                                                                         </t>
  </si>
  <si>
    <t>LE67 1UD</t>
  </si>
  <si>
    <t xml:space="preserve">ADELIE FOODS LTD                                                                                </t>
  </si>
  <si>
    <t xml:space="preserve">UNITS 3-4 ASH COURT WALKER ROAD COALVILLE LEICS                                                                                          </t>
  </si>
  <si>
    <t xml:space="preserve">2 THE SQUARE SOUTHALL HEATHROW MIDDX UB2 5NH                                                                                                      </t>
  </si>
  <si>
    <t>TURBO POWER SERVICES LTD</t>
  </si>
  <si>
    <t xml:space="preserve">30.08.2005               </t>
  </si>
  <si>
    <t xml:space="preserve">UNIT 9 ASH COURT WALKER ROAD COALVILLE, LEICS                                                                                            </t>
  </si>
  <si>
    <t xml:space="preserve">MEGGITT POLYMER COMPOSITES PLC                                          </t>
  </si>
  <si>
    <t xml:space="preserve">UNIT 1 ASH COURT WALKER ROAD COALVILLE LEICESTERSHIRE                                                                                    </t>
  </si>
  <si>
    <t xml:space="preserve">K A TOOLING LIMITED                                                                             </t>
  </si>
  <si>
    <t xml:space="preserve">UNIT 2 ASH COURT WALKER ROAD COALVILLE LEICESTERSHIRE                                                                                    </t>
  </si>
  <si>
    <t xml:space="preserve">RTW GLOBAL TRADE LIMITED                                                                        </t>
  </si>
  <si>
    <t xml:space="preserve">UNIT 6 ASH COURT WALKER ROAD COALVILLE, LEICS                                                                                            </t>
  </si>
  <si>
    <t xml:space="preserve">REYNOLDS CATERING SUPPLIES LIMITED                                                              </t>
  </si>
  <si>
    <t xml:space="preserve">26.09.2005               </t>
  </si>
  <si>
    <t xml:space="preserve">UNIT 7 (AKA UNIT G PLOT 130) ASH COURT WALKER ROAD COALVILLE, LEICS                                                                      </t>
  </si>
  <si>
    <t xml:space="preserve">NATIONAL DISTRIBUTION CENTRE BRITANNIA ROAD WALTHAM CROSS HERTS EN8 7RQ                                                                           </t>
  </si>
  <si>
    <t xml:space="preserve">HI-FIVE LTD                                                                                     </t>
  </si>
  <si>
    <t xml:space="preserve">07.07.2007               </t>
  </si>
  <si>
    <t xml:space="preserve">UNIT 8 ASH COURT WALKER ROAD COALVILLE, LEICS                                                                                            </t>
  </si>
  <si>
    <t xml:space="preserve">N P P FROZEN FOODS LTD                                                                          </t>
  </si>
  <si>
    <t xml:space="preserve">UNIT 1 PINE COURT WALKER ROAD COALVILLE, LEICS                                                                                           </t>
  </si>
  <si>
    <t>LE67 1SZ</t>
  </si>
  <si>
    <t xml:space="preserve">VISUAL SCENE LTD                                                                                </t>
  </si>
  <si>
    <t xml:space="preserve">30.03.2007               </t>
  </si>
  <si>
    <t xml:space="preserve">UNIT 2 PINE COURT WALKER ROAD COALVILLE, LEICS                                                                                           </t>
  </si>
  <si>
    <t xml:space="preserve">W B SERVICES MIDLANDS LTD                                                                       </t>
  </si>
  <si>
    <t xml:space="preserve">UNIT 3 PINE COURT WALKER ROAD COALVILLE LEICESTERSHIRE                                                                                   </t>
  </si>
  <si>
    <t xml:space="preserve">07.10.2006               </t>
  </si>
  <si>
    <t xml:space="preserve">UNIT 4 PINE COURT WALKER ROAD COALVILLE, LEICS                                                                                           </t>
  </si>
  <si>
    <t xml:space="preserve">LIF LIMITED                                                                                     </t>
  </si>
  <si>
    <t xml:space="preserve">UNIT 5 PINE COURT WALKER ROAD COALVILLE, LEICS                                                                                           </t>
  </si>
  <si>
    <t xml:space="preserve">AKSA INTERNATIONAL (UK) LTD                                                                     </t>
  </si>
  <si>
    <t xml:space="preserve">UNIT 6 PINE COURT WALKER ROAD COALVILLE, LEICS                                                                                           </t>
  </si>
  <si>
    <t xml:space="preserve">DAVID WILSON HOMES                                                                              </t>
  </si>
  <si>
    <t xml:space="preserve">06.02.2016               </t>
  </si>
  <si>
    <t xml:space="preserve">1 PRIMROSE DRIVE (PLOT 1) COALVILLE                                                                                                      </t>
  </si>
  <si>
    <t>LE67 4AF</t>
  </si>
  <si>
    <t xml:space="preserve">CARTWRIGHT WAY BARDON HILL COALVILLE LE67 1UB                                                                                                     </t>
  </si>
  <si>
    <t xml:space="preserve">SHOW HOUSE &amp; PREMISES                                       </t>
  </si>
  <si>
    <t xml:space="preserve">TORNOS TECHNOLOGIES (UK) LTD                                                                    </t>
  </si>
  <si>
    <t xml:space="preserve">TORNOS HOUSE GARDEN ROAD WHITWICK BUSINESS PARK COALVILLE, LEICS                                                                         </t>
  </si>
  <si>
    <t xml:space="preserve">KEYTECH SYSTEMS LTD                                                                             </t>
  </si>
  <si>
    <t xml:space="preserve">1ST FLOOR TORNOS HOUSE GARDEN ROAD WHITWICK BUSINESS PARK COALVILLE                                                                      </t>
  </si>
  <si>
    <t xml:space="preserve">SILVERSTREAM (UK) LTD                                                                           </t>
  </si>
  <si>
    <t xml:space="preserve">UNIT 1, ENTERPRISE BUSINESS COURT LINDEN WAY COALVILLE LEICS                                                                             </t>
  </si>
  <si>
    <t>LE67 3RL</t>
  </si>
  <si>
    <t xml:space="preserve">SILVERSTREAM TRADING LTD                                                                        </t>
  </si>
  <si>
    <t xml:space="preserve">UNIT 2 ENTERPRISE BUSINESS COURT LINDEN WAY COALVILLE LEICS                                                                              </t>
  </si>
  <si>
    <t xml:space="preserve">D &amp; B ELECTRICAL CONTRACTORS (MIDLANDS) LTD                                                     </t>
  </si>
  <si>
    <t xml:space="preserve">UNIT 3, ENTERPRISE BUSINESS COURT LINDEN WAY COALVILLE LEICS                                                                             </t>
  </si>
  <si>
    <t xml:space="preserve">VINYL DECALS DIRECT LTD                                                                         </t>
  </si>
  <si>
    <t xml:space="preserve">UNIT 4 ENTERPRISE BUSINESS PARK LINDEN WAY COALVILLE                                                                                     </t>
  </si>
  <si>
    <t xml:space="preserve">A C LASERS LTD                                                                                  </t>
  </si>
  <si>
    <t xml:space="preserve">UNIT 5, ENTERPRISE BUSINESS COURT LINDEN WAY COALVILLE LEICS                                                                             </t>
  </si>
  <si>
    <t xml:space="preserve">31.07.2006               </t>
  </si>
  <si>
    <t xml:space="preserve">WASTE TRANSFER STATION 7 LINDEN WAY COALVILLE LEICS                                                                                      </t>
  </si>
  <si>
    <t>LE67 3JY</t>
  </si>
  <si>
    <t xml:space="preserve">QUINESSENCE AROMATHERAPY LTD                                                                    </t>
  </si>
  <si>
    <t xml:space="preserve">18.01.2010               </t>
  </si>
  <si>
    <t xml:space="preserve">UNIT 1 FOREST COURT LINDEN WAY COALVILLE LEICESTERSHIRE                                                                                  </t>
  </si>
  <si>
    <t xml:space="preserve">UNIT 2 FOREST COURT LINDEN WAY COALVILLE LEICESTERSHIRE                                                                                  </t>
  </si>
  <si>
    <t xml:space="preserve">CIVIC AMENITY SITE LINDEN WAY COALVILLE LEICS                                                                                            </t>
  </si>
  <si>
    <t xml:space="preserve">ALDI STORES LTD ADCOCK ROAD COALVILLE LEICS                                                                                              </t>
  </si>
  <si>
    <t>LE67 3NU</t>
  </si>
  <si>
    <t xml:space="preserve">HOLLY LANE ATHERSTONE WARKS CV9 2SQ                                                                                                               </t>
  </si>
  <si>
    <t xml:space="preserve">HALFORDS LIMITED                                                                                </t>
  </si>
  <si>
    <t xml:space="preserve">HALFORDS LIMITED ADCOCK ROAD COALVILLE LEICS                                                                                             </t>
  </si>
  <si>
    <t xml:space="preserve">MCDONALDS RESTAURANT ADCOCK ROAD COALVILLE LEICS                                                                                         </t>
  </si>
  <si>
    <t xml:space="preserve">20 QUEENS ROAD NUNEATON CV11 5JW                                                                                                                  </t>
  </si>
  <si>
    <t xml:space="preserve">CSM BASINGSTOKE LTD                                                              </t>
  </si>
  <si>
    <t>T/A ARCHIE MOSS</t>
  </si>
  <si>
    <t xml:space="preserve">ARCHIE MOSS ADCOCK ROAD COALVILLE LEICS                                                                                                  </t>
  </si>
  <si>
    <t xml:space="preserve">BLOOR HOMES LTD,                                                                                </t>
  </si>
  <si>
    <t xml:space="preserve">22.10.2016               </t>
  </si>
  <si>
    <t xml:space="preserve">4 PLOT 187 FREARSON ROAD HUGGLESCOTE COALVILLE                                                                                           </t>
  </si>
  <si>
    <t>LE67 2DU</t>
  </si>
  <si>
    <t xml:space="preserve">ASHBY ROAD MEASHAM SWADLINCOTE DERBYS DE12 7JP                                                                                                    </t>
  </si>
  <si>
    <t xml:space="preserve">Showhouses                                                  </t>
  </si>
  <si>
    <t xml:space="preserve">TCW LOGISTICS LIMITED                                                                           </t>
  </si>
  <si>
    <t xml:space="preserve">UNIT G CEDAR COURT WALKER ROAD COALVILLE LEICS                                                                                           </t>
  </si>
  <si>
    <t xml:space="preserve">MARKFIELD WOODWORKING MACHINERY LTD                                                             </t>
  </si>
  <si>
    <t xml:space="preserve">04.02.2016               </t>
  </si>
  <si>
    <t xml:space="preserve">UNIT H CEDAR COURT WALKER ROAD COALVILLE LEICS                                                                                           </t>
  </si>
  <si>
    <t xml:space="preserve">COOKS EXPORT SERVICES LTD                                                                       </t>
  </si>
  <si>
    <t xml:space="preserve">UNIT A CEDAR COURT WALKER ROAD COALVILLE, LEICS                                                                                          </t>
  </si>
  <si>
    <t xml:space="preserve">COOKS EXPORT SERVICES LIMITED                                                                   </t>
  </si>
  <si>
    <t xml:space="preserve">05.01.2016               </t>
  </si>
  <si>
    <t xml:space="preserve">UNIT E CEDAR COURT WALKER ROAD COALVILLE LEICESTERSHIRE                                                                                  </t>
  </si>
  <si>
    <t xml:space="preserve">COBRA RACING LTD                                                                                </t>
  </si>
  <si>
    <t xml:space="preserve">09.12.2006               </t>
  </si>
  <si>
    <t xml:space="preserve">UNIT F CEDAR COURT WALKER ROAD COALVILLE LEICESTERSHIRE                                                                                  </t>
  </si>
  <si>
    <t xml:space="preserve">SANGAM PANEER MANUFACTURING LTD                                                                 </t>
  </si>
  <si>
    <t xml:space="preserve">UNIT D CEDAR COURT WALKER ROAD COALVILLE, LEICS                                                                                          </t>
  </si>
  <si>
    <t xml:space="preserve">MTS LOGISTICS LTD                                                                               </t>
  </si>
  <si>
    <t xml:space="preserve">UNIT 5 INTERLINK WAY EAST BARDON HILL COALVILLE LEICESTERSHIRE                                                                           </t>
  </si>
  <si>
    <t>LE67 1LA</t>
  </si>
  <si>
    <t>ALLPORT CARGO SERVICES</t>
  </si>
  <si>
    <t xml:space="preserve">2 INTERLINK WAY EAST BARDON BUSINESS PARK BARDON HILL COALVILLE                                                                          </t>
  </si>
  <si>
    <t>LE67 1LG</t>
  </si>
  <si>
    <t xml:space="preserve">INTERLINK WAY EAST BARDON HILL COALVILLE LEICESTERSHIRE                                                                                  </t>
  </si>
  <si>
    <t xml:space="preserve">SOUTHERN SYRINGE SERVICES LTD                                                                   </t>
  </si>
  <si>
    <t xml:space="preserve">UNIT 3 BOUNDARY HOUSE INTERLINK WAY EAST BARDON COALVILLE, LEICS                                                                         </t>
  </si>
  <si>
    <t>VOLVO GROUP UK LTD</t>
  </si>
  <si>
    <t xml:space="preserve">07.02.2009               </t>
  </si>
  <si>
    <t xml:space="preserve">UNIT 3 INTERLINK WAY EAST BARDON COALVILLE, LEICS                                                                                        </t>
  </si>
  <si>
    <t>LE67 1LB</t>
  </si>
  <si>
    <t xml:space="preserve">WEDGNOCK LANE WARWICK CV34 5YA                                                                                                                    </t>
  </si>
  <si>
    <t xml:space="preserve">BABCOCK CRITICAL SERVICES LTD                                                                   </t>
  </si>
  <si>
    <t xml:space="preserve">25.02.2011               </t>
  </si>
  <si>
    <t xml:space="preserve">WAREHOUSE AND PREMISES 14 INTERLINK WAY WEST BARDON BUSINESS PARK BARDON HILL, COALVILLE, LEICS                                          </t>
  </si>
  <si>
    <t xml:space="preserve">ANTALIS LTD                                                                                     </t>
  </si>
  <si>
    <t xml:space="preserve">GATEWAY HOUSE INTERLINK WAY WEST BARDON HILL COALVILLE                                                                                   </t>
  </si>
  <si>
    <t>LE67 1LE</t>
  </si>
  <si>
    <t xml:space="preserve">NEW FRONTIER HOUSE INTERLINK WAY WEST BARDON BUSINESS PARK BARDON HILL, COALVILLE, LEICS                                                 </t>
  </si>
  <si>
    <t>LE67 1LF</t>
  </si>
  <si>
    <t xml:space="preserve">GRAPHIC PACKAGING INTERNATIONAL BARDON LTD                                                      </t>
  </si>
  <si>
    <t xml:space="preserve">UNIT C INTERLINK WAY WEST BARDON BUSINESS PARK BARDON HILL, COALVILLE, LEICS                                                             </t>
  </si>
  <si>
    <t>LE67 1PE</t>
  </si>
  <si>
    <t xml:space="preserve">HEALY CHEMICALS LTD                                                                             </t>
  </si>
  <si>
    <t xml:space="preserve">HEALY CHEMICALS INTERLINK WAY WEST BARDON BUSINESS PARK BARDON HILL, COALVILLE, LEICS                                                    </t>
  </si>
  <si>
    <t>LE67 1HH</t>
  </si>
  <si>
    <t>BARRATT D'MENT PLC</t>
  </si>
  <si>
    <t xml:space="preserve">UNIT 1A INTERLINK WAY WEST BARDON COALVILLE, LEICS                                                                                       </t>
  </si>
  <si>
    <t xml:space="preserve">CLIPSTONE INTERLINK UNIT TRUST                                                                  </t>
  </si>
  <si>
    <t xml:space="preserve">INTERLINK WAY WEST BEVERIDGE LANE BARDON HILL COALVILLE                                                                                  </t>
  </si>
  <si>
    <t>LE67 1LD</t>
  </si>
  <si>
    <t xml:space="preserve">WINIT (UK) LTD                                                                                  </t>
  </si>
  <si>
    <t xml:space="preserve">21.02.2014               </t>
  </si>
  <si>
    <t xml:space="preserve">WINIT UK LTD UNIT 2 INTERLINK WAY WEST BARDON HILL COALVILLE                                                                             </t>
  </si>
  <si>
    <t xml:space="preserve">UNIT 73 INTERLINK WAY WEST BARDON BUSINESS PARK BARDON LEICESTERSHIRE LE67 1LD                                                                    </t>
  </si>
  <si>
    <t xml:space="preserve">G &amp; M J CROUCH &amp; SON LTD                                                                        </t>
  </si>
  <si>
    <t xml:space="preserve">09.04.2014               </t>
  </si>
  <si>
    <t xml:space="preserve">UNIT 4 INTERLINK WAY SOUTH BARDON HILL COALVILLE LEICESTERSHIRE                                                                          </t>
  </si>
  <si>
    <t>LE67 1PH</t>
  </si>
  <si>
    <t xml:space="preserve">AC VALVES &amp; CONTROLS LTD                                                                        </t>
  </si>
  <si>
    <t xml:space="preserve">UNITS 5 &amp; 6 INTERLINK WAY SOUTH BARDON HILL COALVILLE LEICS                                                                              </t>
  </si>
  <si>
    <t xml:space="preserve">MONRO LTD                                                                                       </t>
  </si>
  <si>
    <t xml:space="preserve">23.09.2011               </t>
  </si>
  <si>
    <t xml:space="preserve">UNITS 2-3 INTERLINK WAY SOUTH BARDON HILL COALVILLE LEICS                                                                                </t>
  </si>
  <si>
    <t xml:space="preserve">INTERLINK WAY SOUTH BARDON COALVILLE LEICS                                                                                               </t>
  </si>
  <si>
    <t>LE67 1PB</t>
  </si>
  <si>
    <t xml:space="preserve">WIGSTON PAPER AND BOARD LIMITED                                                                 </t>
  </si>
  <si>
    <t xml:space="preserve">10.04.2007               </t>
  </si>
  <si>
    <t xml:space="preserve">QUANTUM HOUSE, UNIT 7 QUANTUM HOUSE UNIT 7, INTERLINK WAY SOUTH BARDON COALVILLE LEICESTERSHIRE                                          </t>
  </si>
  <si>
    <t xml:space="preserve">BELRON UK LIMITED                                                                               </t>
  </si>
  <si>
    <t xml:space="preserve">06.09.2010               </t>
  </si>
  <si>
    <t xml:space="preserve">UNIT 1 INTERLINK WAY SOUTH BARDON COALVILLE, LEICS                                                                                       </t>
  </si>
  <si>
    <t xml:space="preserve">1 PRIORY BUSINESS PARK CARDINGTON BEDFORD MK44 3US                                                                                                </t>
  </si>
  <si>
    <t xml:space="preserve">LADDAW LTD INTERLINK WAY SOUTH BARDON HILL COALVILLE,LEICS                                                                               </t>
  </si>
  <si>
    <t>LE67 1PG</t>
  </si>
  <si>
    <t xml:space="preserve">TRECARN ENGINEERING LTD                                                                         </t>
  </si>
  <si>
    <t xml:space="preserve">UNIT D MARQUIS DRIVE MOIRA SWADLINCOTE, DERBYS                                                                                           </t>
  </si>
  <si>
    <t xml:space="preserve">DEPARTMENT FOR COMMUNITIES &amp; LOCAL GOVERNMENT                                                   </t>
  </si>
  <si>
    <t xml:space="preserve">EAST MIDL &amp; FIRE &amp; RESCUE CENTRE WARKE FLATT CASTLE DONINGTON DERBY                                                                      </t>
  </si>
  <si>
    <t xml:space="preserve">FIRE CONTROL CENTRE IN COURSE OF COMMISSIONING              </t>
  </si>
  <si>
    <t xml:space="preserve">                                                  </t>
  </si>
  <si>
    <t xml:space="preserve">T/A BROOKSIDE GARAGE </t>
  </si>
  <si>
    <t xml:space="preserve">ADJ UNIT 6 SPRING ROAD IBSTOCK LEICESTERSHIRE                                                                                            </t>
  </si>
  <si>
    <t xml:space="preserve">HOWKINS &amp; HARRISON LLP                                                                          </t>
  </si>
  <si>
    <t xml:space="preserve">23131132040A </t>
  </si>
  <si>
    <t xml:space="preserve">16.05.2015               </t>
  </si>
  <si>
    <t xml:space="preserve">40A MARKET STREET ASHBY-DE-LA-ZOUCH LEICESTERSHIRE                                                                                       </t>
  </si>
  <si>
    <t>TRAVELODGE HOTELS LTD</t>
  </si>
  <si>
    <t xml:space="preserve">25700JUN7788 </t>
  </si>
  <si>
    <t xml:space="preserve">TRAVEL LODGE DONINGTON MSA J 23A, M1 MOTORWAY CASTLE DONINGTON                                                                           </t>
  </si>
  <si>
    <t>PROEPRTY REFERENCE</t>
  </si>
  <si>
    <t>BILL DATE FROM</t>
  </si>
  <si>
    <t>CURRENT BALANCE</t>
  </si>
  <si>
    <t xml:space="preserve">HSBC BANK PLC                   </t>
  </si>
  <si>
    <t xml:space="preserve">56 HIGH STREET                     </t>
  </si>
  <si>
    <t xml:space="preserve">01.04.2010                                               </t>
  </si>
  <si>
    <t xml:space="preserve">01.04.2011                                               </t>
  </si>
  <si>
    <t xml:space="preserve">01.04.2012                                               </t>
  </si>
  <si>
    <t xml:space="preserve">01.04.2013                                               </t>
  </si>
  <si>
    <t xml:space="preserve">01.04.2014                                               </t>
  </si>
  <si>
    <t xml:space="preserve">01.04.2015                                               </t>
  </si>
  <si>
    <t xml:space="preserve">SPIRIT PUB COMPANY(SERVICES) LIMITED   </t>
  </si>
  <si>
    <t xml:space="preserve">TOM COBLEIGHS PLANK AND LEGGIT     </t>
  </si>
  <si>
    <t xml:space="preserve">TAMWORTH ROAD                      </t>
  </si>
  <si>
    <t xml:space="preserve">SAWLEY                          </t>
  </si>
  <si>
    <t xml:space="preserve">01.04.2016                                               </t>
  </si>
  <si>
    <t xml:space="preserve">13 MARKET STREET                   </t>
  </si>
  <si>
    <t xml:space="preserve">CASTLE DONINGTON                   </t>
  </si>
  <si>
    <t xml:space="preserve">01.04.2017                                               </t>
  </si>
  <si>
    <t xml:space="preserve">VIRIDIS ENERGY (NORGEN) LTD     </t>
  </si>
  <si>
    <t xml:space="preserve">LOUNT LANDFILL SITE                </t>
  </si>
  <si>
    <t xml:space="preserve">NOTTINGHAM ROAD                    </t>
  </si>
  <si>
    <t xml:space="preserve">LOUNT, STAUNTON HAROLD          </t>
  </si>
  <si>
    <t xml:space="preserve">ASHBY-DE-LA-ZOUCH, LEICS        </t>
  </si>
  <si>
    <t xml:space="preserve">19 HIGH STREET                     </t>
  </si>
  <si>
    <t xml:space="preserve">MEASHAM                            </t>
  </si>
  <si>
    <t xml:space="preserve">19.05.2017                                               </t>
  </si>
  <si>
    <t xml:space="preserve">EVERYTHING EVERYWHERE LTD       </t>
  </si>
  <si>
    <t xml:space="preserve">TELECOMMUNICATIONS TOWER           </t>
  </si>
  <si>
    <t xml:space="preserve">HYAM'S LANE                        </t>
  </si>
  <si>
    <t xml:space="preserve">DISEWORTH                       </t>
  </si>
  <si>
    <t xml:space="preserve">DERBYSHIRE                      </t>
  </si>
  <si>
    <t xml:space="preserve">01.05.2012                                               </t>
  </si>
  <si>
    <t xml:space="preserve">BADAGRY COMPUTING LTD           </t>
  </si>
  <si>
    <t xml:space="preserve">SHOP &amp; PREMISES                    </t>
  </si>
  <si>
    <t xml:space="preserve">28A BELVOIR ROAD                   </t>
  </si>
  <si>
    <t xml:space="preserve">CARDPOINT GROUP PLC             </t>
  </si>
  <si>
    <t xml:space="preserve">ATM AT 2                           </t>
  </si>
  <si>
    <t xml:space="preserve">TALBOT STREET                      </t>
  </si>
  <si>
    <t xml:space="preserve">WHITWICK                        </t>
  </si>
  <si>
    <t>MCS CLEANING AND MAINTENANCE LTD</t>
  </si>
  <si>
    <t xml:space="preserve">12 THE COURTYARD                   </t>
  </si>
  <si>
    <t xml:space="preserve">STENSON ROAD                       </t>
  </si>
  <si>
    <t xml:space="preserve">WHITWICK BUSINESS PARK          </t>
  </si>
  <si>
    <t xml:space="preserve">ZURICH ASSURANCE LTD            </t>
  </si>
  <si>
    <t xml:space="preserve">N.I.C.S LTD                     </t>
  </si>
  <si>
    <t xml:space="preserve">UNIT A37 SPRINGBOARD CENTRE        </t>
  </si>
  <si>
    <t xml:space="preserve">MANTLE LANE                        </t>
  </si>
  <si>
    <t xml:space="preserve">01.02.2015                                               </t>
  </si>
  <si>
    <t xml:space="preserve">4 THE BELVOIR SHOPPING CENTRE      </t>
  </si>
  <si>
    <t xml:space="preserve">UNIT 25 WILLOW ROAD                </t>
  </si>
  <si>
    <t xml:space="preserve">JOLLY SAILOR (HEMINGTON) LTD    </t>
  </si>
  <si>
    <t xml:space="preserve">JOLLY SAILOR                       </t>
  </si>
  <si>
    <t xml:space="preserve">MAIN STREET                        </t>
  </si>
  <si>
    <t xml:space="preserve">HEMINGTON                       </t>
  </si>
  <si>
    <t xml:space="preserve">UNIT 26 WILLOW ROAD                </t>
  </si>
  <si>
    <t xml:space="preserve">12.06.2016                                               </t>
  </si>
  <si>
    <t xml:space="preserve">NEW RIVER RETAIL (RAMSAY INVESTMENT) LTD       </t>
  </si>
  <si>
    <t xml:space="preserve">UNIT D WHITWICK RETAIL PARK        </t>
  </si>
  <si>
    <t xml:space="preserve">WHITWICK ROAD                      </t>
  </si>
  <si>
    <t xml:space="preserve">DP REALTY LIMITED               </t>
  </si>
  <si>
    <t xml:space="preserve">9 MARLBOROUGH SQUARE               </t>
  </si>
  <si>
    <t xml:space="preserve">BLUESTONE FITNESS LTD           </t>
  </si>
  <si>
    <t>BLUESTONE FITNESS ( FMR ASHBY FORD)</t>
  </si>
  <si>
    <t xml:space="preserve">SMISBY ROAD                        </t>
  </si>
  <si>
    <t xml:space="preserve">ASHBY-DE-LA-ZOUCH               </t>
  </si>
  <si>
    <t xml:space="preserve">LEICESTERSHIRE                  </t>
  </si>
  <si>
    <t xml:space="preserve">07.01.2017                                               </t>
  </si>
  <si>
    <t>Return to FOI 263</t>
  </si>
  <si>
    <t>RETURN TO HOME PAGE</t>
  </si>
  <si>
    <t xml:space="preserve">Name of Local Authority: 
Questions?
In each of these three calendar years… 
 2014/15 2015/16 2016/17
1)-a) - How many section 202 reviews were received?   
b) – Of these, how many were withdrawn by the applicant?   
c) – Of these, how many resulted in an overturning of the original decision?   
d) –Of these, how many upheld the original decision?   
2)-a) – How many section 204 appeals were issued?   
b) – Of these, how many were discontinued when authority agreed to a fresh review?   
c) - In how many of these cases was the appellant successful at final hearing?   
d) - In how many of these cases was the appellant unsuccessful at final hearing?   
e) – How many cases were otherwise discontinued by the appellant?    
3) How many judicial review pre-action protocol letters were received in respect of homeless applications?   
4)- a) How many judicial review claims were issued in respect of homeless applications?   
b) Of these how many were discontinued when authority agreed to take action?    
c) In how many of these cases was the claimant successful at final hearing?    
d) In how many of these cases was the claimant unsuccessful at permission stage or final hearing?    
e) Of these cases, how many were discontinued by the claimant?    
</t>
  </si>
  <si>
    <t xml:space="preserve">Name of Local Authority: </t>
  </si>
  <si>
    <t>Questions?</t>
  </si>
  <si>
    <t>2014/15</t>
  </si>
  <si>
    <t>2015/16</t>
  </si>
  <si>
    <t>2016/17</t>
  </si>
  <si>
    <t>1)-a) - How many section 202 reviews were received?</t>
  </si>
  <si>
    <t>b) – Of these, how many were withdrawn by the applicant?</t>
  </si>
  <si>
    <t>n/a</t>
  </si>
  <si>
    <t>c) – Of these, how many resulted in an overturning of the original decision?</t>
  </si>
  <si>
    <t>d) –Of these, how many upheld the original decision?</t>
  </si>
  <si>
    <t>2)-a) – How many section 204 appeals were issued?</t>
  </si>
  <si>
    <t>d) - In how many of these cases was the appellant unsuccessful at final hearing?</t>
  </si>
  <si>
    <t xml:space="preserve">e) – How many cases were otherwise discontinued by the appellant? </t>
  </si>
  <si>
    <t>4)- a) How many judicial review claims were issued in respect of homeless applications?</t>
  </si>
  <si>
    <t xml:space="preserve">b) Of these how many were discontinued when authority agreed to take action? </t>
  </si>
  <si>
    <t xml:space="preserve">c) In how many of these cases was the claimant successful at final hearing? </t>
  </si>
  <si>
    <t xml:space="preserve">d) In how many of these cases was the claimant unsuccessful at permission stage or final hearing? </t>
  </si>
  <si>
    <t xml:space="preserve">e) Of these cases, how many were discontinued by the claimant? </t>
  </si>
  <si>
    <r>
      <t>In each of these three calendar years…</t>
    </r>
    <r>
      <rPr>
        <b/>
        <sz val="11"/>
        <color theme="1"/>
        <rFont val="Arial"/>
        <family val="2"/>
      </rPr>
      <t xml:space="preserve"> </t>
    </r>
  </si>
  <si>
    <r>
      <t xml:space="preserve">b) – Of these, how many </t>
    </r>
    <r>
      <rPr>
        <sz val="11"/>
        <color rgb="FF000000"/>
        <rFont val="Arial"/>
        <family val="2"/>
      </rPr>
      <t>were discontinued when authority agreed to a fresh review?</t>
    </r>
  </si>
  <si>
    <r>
      <t xml:space="preserve">c) - </t>
    </r>
    <r>
      <rPr>
        <sz val="11"/>
        <color rgb="FF000000"/>
        <rFont val="Arial"/>
        <family val="2"/>
      </rPr>
      <t>In how many of these cases was the a</t>
    </r>
    <r>
      <rPr>
        <sz val="12"/>
        <color rgb="FF000000"/>
        <rFont val="Arial"/>
        <family val="2"/>
      </rPr>
      <t>ppellant successful at final hearing?</t>
    </r>
  </si>
  <si>
    <r>
      <t xml:space="preserve">3) </t>
    </r>
    <r>
      <rPr>
        <sz val="11"/>
        <color rgb="FF000000"/>
        <rFont val="Arial"/>
        <family val="2"/>
      </rPr>
      <t>H</t>
    </r>
    <r>
      <rPr>
        <sz val="12"/>
        <color rgb="FF000000"/>
        <rFont val="Arial"/>
        <family val="2"/>
      </rPr>
      <t>ow many judicial review pre-action protocol letters were received in respect of homeless applications?</t>
    </r>
  </si>
  <si>
    <t xml:space="preserve">Is the council's set of Tree Preservation Orders (TPOs) indexed in digital form?
If so, please may I have a copy of all the data relating to TPOs from any databases you hold regarding them. One or more CSV exports would be ideal.
</t>
  </si>
  <si>
    <t>http://www.nwleics.gov.uk/files/documents/tree_preservation_orders/List%20of%20tpos.pdf</t>
  </si>
  <si>
    <t xml:space="preserve">In response to your request, please see the link below.  Please note that for individual TPO’s there may be a charge applicable.
</t>
  </si>
  <si>
    <t>WRITE ON AMOUNT</t>
  </si>
  <si>
    <t>FINANCIAL YEAR</t>
  </si>
  <si>
    <t xml:space="preserve">A E TAYLOR &amp; SON LTD            </t>
  </si>
  <si>
    <t xml:space="preserve">64 HIGH STREET                     </t>
  </si>
  <si>
    <t>ABRA FLEX FLEXIBLE ABRASIVES LTD</t>
  </si>
  <si>
    <t xml:space="preserve">UNIT F MARQUIS DRIVE               </t>
  </si>
  <si>
    <t xml:space="preserve">MOIRA                              </t>
  </si>
  <si>
    <t xml:space="preserve">SWADLINCOTE                     </t>
  </si>
  <si>
    <t xml:space="preserve">CASTLE ESTATES (EAST MIDLANDS) LTD  </t>
  </si>
  <si>
    <t xml:space="preserve">                             </t>
  </si>
  <si>
    <t xml:space="preserve">23 BOROUGH STREET                  </t>
  </si>
  <si>
    <t xml:space="preserve">CIRCLE EXPRESS LIMITED          </t>
  </si>
  <si>
    <t xml:space="preserve">UNIT 19                            </t>
  </si>
  <si>
    <t xml:space="preserve">WILLOW ROAD                        </t>
  </si>
  <si>
    <t xml:space="preserve">CLOWES DEVELOPMENTS (UK) LTD    </t>
  </si>
  <si>
    <t xml:space="preserve">UNIT G3 TOM BILL WAY               </t>
  </si>
  <si>
    <t xml:space="preserve">FUTURE TRAINING RESOURCES LTD   </t>
  </si>
  <si>
    <t xml:space="preserve">A22 AND A24 SPRINGBOARD CENTRE     </t>
  </si>
  <si>
    <t xml:space="preserve">GRACEDIEU WINDOWS 2000 LIMITED  </t>
  </si>
  <si>
    <t xml:space="preserve">145 NORTH STREET                   </t>
  </si>
  <si>
    <t xml:space="preserve">WHITWICK                           </t>
  </si>
  <si>
    <t xml:space="preserve">ICON NETWORK SOLUTIONS LTD      </t>
  </si>
  <si>
    <t xml:space="preserve">UNIT 3                             </t>
  </si>
  <si>
    <t xml:space="preserve">WORKSPACE 17                       </t>
  </si>
  <si>
    <t xml:space="preserve">HIGHFIELD STREET                </t>
  </si>
  <si>
    <t xml:space="preserve">ISPHORDING UK LTD               </t>
  </si>
  <si>
    <t xml:space="preserve">10 PHOENIX PARK                    </t>
  </si>
  <si>
    <t xml:space="preserve">J M C ENTERPRISES (UK) LTD      </t>
  </si>
  <si>
    <t xml:space="preserve">OFFICE AND PREMISES                </t>
  </si>
  <si>
    <t xml:space="preserve">RAVENSTONE ROAD                    </t>
  </si>
  <si>
    <t xml:space="preserve">J TIMMS HARDWARE LTD            </t>
  </si>
  <si>
    <t xml:space="preserve">26 HIGH STREET                     </t>
  </si>
  <si>
    <t xml:space="preserve">KLER DEVELOPMENTS LIMITED       </t>
  </si>
  <si>
    <t xml:space="preserve">UNIT 7 CARTWRIGHT COURT            </t>
  </si>
  <si>
    <t xml:space="preserve">CARTWRIGHT WAY                     </t>
  </si>
  <si>
    <t xml:space="preserve">BARDON HILL                     </t>
  </si>
  <si>
    <t xml:space="preserve">KLEVER KIDS LTD                 </t>
  </si>
  <si>
    <t xml:space="preserve">UNIT 9                             </t>
  </si>
  <si>
    <t xml:space="preserve">KNR RECRUITMENT LTD             </t>
  </si>
  <si>
    <t xml:space="preserve">UNIT 1 MEASE HOUSE                 </t>
  </si>
  <si>
    <t xml:space="preserve">76-78 HIGH STREET                  </t>
  </si>
  <si>
    <t xml:space="preserve">LIMEOAK ENTERPRISES LTD         </t>
  </si>
  <si>
    <t xml:space="preserve">THE SWAN INN                       </t>
  </si>
  <si>
    <t xml:space="preserve">107 HIGH STREET                    </t>
  </si>
  <si>
    <t>LONDON TOWN MANAGEMENT SERVICES LTD</t>
  </si>
  <si>
    <t xml:space="preserve">CASTLE INN                         </t>
  </si>
  <si>
    <t xml:space="preserve">21 DENNIS STREET                   </t>
  </si>
  <si>
    <t xml:space="preserve">HUGGLESCOTE, COALVILLE          </t>
  </si>
  <si>
    <t xml:space="preserve">MANOR FOODS LIMITED             </t>
  </si>
  <si>
    <t xml:space="preserve">PLOT 1                             </t>
  </si>
  <si>
    <t xml:space="preserve">OLD STATION CLOSE                  </t>
  </si>
  <si>
    <t xml:space="preserve">MAYFAIR PROPERTY MANAGEMENT COMPANY (DERBY) LTD    </t>
  </si>
  <si>
    <t xml:space="preserve">             </t>
  </si>
  <si>
    <t xml:space="preserve">UNIT G2 TOM BILL WAY               </t>
  </si>
  <si>
    <t xml:space="preserve">ASHBY DE LA ZOUCH                  </t>
  </si>
  <si>
    <t xml:space="preserve">MINT MOBILE LTD                 </t>
  </si>
  <si>
    <t xml:space="preserve">NEW RIVER RETAIL LTD            </t>
  </si>
  <si>
    <t xml:space="preserve">THE LEICESTER HOTEL                </t>
  </si>
  <si>
    <t xml:space="preserve">4 LONDON ROAD                      </t>
  </si>
  <si>
    <t xml:space="preserve">NICHE SPECIAL SERVICES LIMITED  </t>
  </si>
  <si>
    <t xml:space="preserve">UNIT 6 JUBILEE BUSINESS PARK       </t>
  </si>
  <si>
    <t xml:space="preserve">SNARESTONE ROAD                    </t>
  </si>
  <si>
    <t xml:space="preserve">APPLEBY MAGNA                   </t>
  </si>
  <si>
    <t xml:space="preserve">NICOLO LTD                      </t>
  </si>
  <si>
    <t xml:space="preserve">2 JACKSON STREET                   </t>
  </si>
  <si>
    <t xml:space="preserve">PARHAM HOLDINGS LTD             </t>
  </si>
  <si>
    <t xml:space="preserve">BEST WESTERN APPLEBY PARK HOTEL    </t>
  </si>
  <si>
    <t xml:space="preserve">ATHERSTONE ROAD                    </t>
  </si>
  <si>
    <t xml:space="preserve">APPLEBY MAGNA,                  </t>
  </si>
  <si>
    <t xml:space="preserve">PEARSON PENSION FUND AND ZURICH ASSURANCE LTD        </t>
  </si>
  <si>
    <t xml:space="preserve">            </t>
  </si>
  <si>
    <t xml:space="preserve">1ST FLOOR                          </t>
  </si>
  <si>
    <t xml:space="preserve">72 THE BELVOIR SHOPPING CENTRE     </t>
  </si>
  <si>
    <t xml:space="preserve">RETHINK LTD                     </t>
  </si>
  <si>
    <t xml:space="preserve">UNIT 5 WHITWICK BUSINESS CENTRE    </t>
  </si>
  <si>
    <t xml:space="preserve">RMT INVESTMENT LTD              </t>
  </si>
  <si>
    <t xml:space="preserve">THE KINGS ARMS                     </t>
  </si>
  <si>
    <t xml:space="preserve">THE MOOR                           </t>
  </si>
  <si>
    <t xml:space="preserve">COLEORTON                       </t>
  </si>
  <si>
    <t xml:space="preserve">SHARP TRADING(LEICESTER) LTD    </t>
  </si>
  <si>
    <t xml:space="preserve">T/A STRIDE                      </t>
  </si>
  <si>
    <t xml:space="preserve">22 BELVOIR ROAD                    </t>
  </si>
  <si>
    <t xml:space="preserve">SOFCALL LIMITED                 </t>
  </si>
  <si>
    <t xml:space="preserve">ST HELENS COURT                    </t>
  </si>
  <si>
    <t xml:space="preserve">NORTH STREET                       </t>
  </si>
  <si>
    <t xml:space="preserve">WORKING LINKS EMPLOYMENT LTD    </t>
  </si>
  <si>
    <t xml:space="preserve">UNIT 2 WHITWICK BUSINESS CENTRE    </t>
  </si>
  <si>
    <t xml:space="preserve">XL TRANSPORT LIMITED            </t>
  </si>
  <si>
    <t xml:space="preserve">UNIT 9 JUBILEE BUSINESS PARK       </t>
  </si>
  <si>
    <t xml:space="preserve">APPLEBY MAGNA, SWADLINCOTE      </t>
  </si>
  <si>
    <t xml:space="preserve">This request is made under the Freedom of Information Act 2000. In accordance with the above, I hereby request an updated list of Business Rate accounts that meet the following criteria:
•Accounts where a 'write on' has been used since 1st April 2000 to cancel an overpayment which has not since been reversed. (I am not requesting credit data as I understand this is on your website)
I would request that the list contains the following information: 
•Ratepayer name (Information is only requested where the ratepayer is a company and not an individual as I appreciate this is limited by the Data Protection Acts). 
•Address of property concerned.
•Amount of write on.
•If possible, the period/financial year relating to overpayment/credit/write on. 
</t>
  </si>
  <si>
    <t xml:space="preserve">
Collecting garden waste:
1. Do you charge for collection of garden / green waste?
2. If you do charge, how much do you charge for this in the financial year 17/18? 3. What service to they get for this charge? e.g. are there restrictions such as the number of bags?
4. If you charge for garden waste collection, what year did you start to do this?
5. What months do you offer a garden waste collection?
6. How often is garden waste collected?
7. What is the total number of households, and percentage of households, where garden waste is collected?
8. Are there any additional garden waste charges (e.g. Christmas trees disposal)?
Composting:
9. Do you compost the collected garden waste?
10. If so, what percentage do you sell this back to the public, and at what price? Please include details of the weight of the compost for this price.
11. If so, what percentage do you use for public grounds and gardens? What is the value of this to you in the most recent financial year you have the data for?
12. Are there any additional sources of income from collected garden waste?
Total costs (Forecast 17/18 and actual 16/17):
13. What is the cost to you each year of collecting and disposing of garden waste?
14. How much did you make from any collection charges and sale to the public of composted waste?
</t>
  </si>
  <si>
    <t xml:space="preserve">1. No 
2. Not applicable
3. Not applicable
4. Not applicable 
5. Mid January to mid December 
6. Fortnightly 
7. 43,000 households
8. No
9. Yes
10. We deliver compostable garden waste to a windrow facility procured by Leicestershire  County Council as the disposal authority. They may have this info; NWLDC does not hold this  info.
11. NWLDC does not have this info
12. No
13. We do not record the costs of each waste collection activity separately.
14. Zero. We do not sell.
</t>
  </si>
  <si>
    <t xml:space="preserve">How much the council has spent on fire risk assessments in each year from 2007/08 to 2017/18
•Who has carried out your fire risk assessments in each year from 2007/08 to 2017/18 - name of company/individual
•If you own any tower blocks of 6 storeys or higher what was the date of the last fire risk assessment
•Please provide of a copy of the last fire risk assessment for each tower block
•Please tell me the date of the last refurbishment of each tower block
</t>
  </si>
  <si>
    <t xml:space="preserve">How much the council has spent on fire risk assessments in each year from 2007/08 to 2017/18 
• 2011/12 - £6,385.00
• 2012/13 - £1,715.00
• 2013/14 - £10,410.00
• 2014/15 - £3,760.00
• 2015/16 - £1,275.00
• 2016/17 - £12,084.00
Who has carried out your fire risk assessments in each year from 2007/08 to 2017/18 - name of company/individual
• London Fire Consultants &amp; Design Associates Limited
 If you own any tower blocks of 6 storeys or higher what was the date of the last fire risk assessment
• We do not manage or own any residential buildings above three storeys.
 Please provide of a copy of the last fire risk assessment for each tower block
• Not applicable
 Please tell me the date of the last refurbishment of each tower block
Not applicable
</t>
  </si>
  <si>
    <t xml:space="preserve">Name, job title, email and telephone number of the person responsible for managing the groundscare/ open spaces
Is the mowing out sourced to a contractor? If so, who?
List of all mowing machinery owned by the council excluding any hand held machinery e.g. pedestrian mowers and strimmer's. Please include brand/model and/or type e.g. rotary, cylinder, flail
</t>
  </si>
  <si>
    <t>(Licenced) Mobile Plant</t>
  </si>
  <si>
    <t>Kubota</t>
  </si>
  <si>
    <t>FJ17OYN</t>
  </si>
  <si>
    <t>Coalville Park new 07/06/17</t>
  </si>
  <si>
    <t>rotary</t>
  </si>
  <si>
    <t>John Deere</t>
  </si>
  <si>
    <t>N/K</t>
  </si>
  <si>
    <t>FN06AYS</t>
  </si>
  <si>
    <t>Coalville Park</t>
  </si>
  <si>
    <t>FJ07VEP</t>
  </si>
  <si>
    <t>flail</t>
  </si>
  <si>
    <t>Ransomes</t>
  </si>
  <si>
    <t>highways 3</t>
  </si>
  <si>
    <t>N/k</t>
  </si>
  <si>
    <t>FX12FYY</t>
  </si>
  <si>
    <t>cylinder</t>
  </si>
  <si>
    <t>Hayter</t>
  </si>
  <si>
    <t>LT324</t>
  </si>
  <si>
    <t>FE12EZK</t>
  </si>
  <si>
    <t>FJ13FMV</t>
  </si>
  <si>
    <t>Flail</t>
  </si>
  <si>
    <t>Roberine</t>
  </si>
  <si>
    <t>900D</t>
  </si>
  <si>
    <t>Coalville park</t>
  </si>
  <si>
    <t>FX13CMO</t>
  </si>
  <si>
    <t>FG16CBO</t>
  </si>
  <si>
    <t xml:space="preserve">1. A list of buildings that your authority has ordered to be covered in cladding from January 1, 2010 to present.
 By 'ordered' I mean cases where a contract was signed by the authority that contained a clause for buildings to be covered in cladding.
For each building, please provide:
a) the address
b) the postcode
c) the type of material used in the cladding, in particular whether it used a polyethylene or polyurethane core
d) the date on which the contract was signed off
If you think the January 1, 2010 date would breach the cost limit, please use January 1, 2015 instead.
</t>
  </si>
  <si>
    <t xml:space="preserve">I refer to your recent freedom of information request regarding buildings that our authority has ordered to be covered in cladding from January 1, 2010 to present. I can confirm that North West Leicestershire District Council has undertaken no external cladding work to its social housing stock during this period.
</t>
  </si>
  <si>
    <t xml:space="preserve">Fence 
1. If you get enquiries or complaints about what to do about fences and walls between residential properties located in back gardens, where one resident believes a fence or wall belonging to the neighbouring resident is danger to health and safety, does the council have a policy for inspecting the fence or wall?
2. Could you supply me a copy of the policy for inspecting the fence or wall?
3. How many complaints or enquiries have you received in last 5 years about fences or walls between residential properties? 
4. Which department gets involved in these residential fence and wall matters?
5. Is there a particular law the policy is under?
Movement sensor lights
6. If you get enquiries or complaints about what to do about movement sensor flood light being installed in back gardens of residential properties gardens which triggers when a different neighbour on other side goes to their garden to hang their clothes or do gardening or to sit in the garden, does the council have a policy to prevent this trespass by sensor, nuisance by flood light illuminating which stops them from enjoying the garden?
7. Could you supply me a copy of the policy?
8. How many complaints or enquiries have you received in last 5 years about movement sensor flood lights in residential properties? 
9. Which department gets involved in these residential fence and wall matters?
10. Is there a particular law the policy is under?
</t>
  </si>
  <si>
    <t xml:space="preserve">Please see below the responses to your questions:
1. The council has a policy of inspecting all structures that are considered to be dangerous by the complainant. This does include boundary walls and fences between neighbours.
2. There is no formal policy for inspecting the fence or wall, since the council has a statutory duty to deal with dangerous structures.
3. Due to the way that each complaint is recorded, we are unable to easily identify how many dangerous structure complaints relate to walls or fences separating neighbouring properties.  If you wish to refine your request, we may be able to supply some further information to you.
4. Building Control &amp; Land Charges Team
5. Section 77 and 78 of the Building Act 1984.
6. No
7. No policy
8. None received
9. Planning Enforcement
10. There is no policy as stated above
</t>
  </si>
  <si>
    <t xml:space="preserve">For 2012, 2013, 2014, 2015, 2016 and 2017 (to date):
1.The number of cyber attacks that you have been a target of, with the date of each attack.
2.For each attack, please state whether data was compromised and if so what was compromised. 
3.For each attack, please state how many devices were affected. 
4.For each attack, if known, the technique used i.e. DDoS (Direct Denial of Service), Adware, Phishing, Tampering, Spoofing, Bluejacking, Password attacks. 
5.For each attack, whether it was reported to the police. 
6.For each attack, whether it was reported to the Information Commissioner's Office. 
</t>
  </si>
  <si>
    <t>There have been no cyber attacks to report for the dates and questions above.</t>
  </si>
  <si>
    <t xml:space="preserve">1) How many residential tower blocks are there in your council area? How many people live in these tower blocks?
2) How many of those residential tower blocks do not contain sprinkler systems? How many people live in tower blocks without sprinkler systems?
3) How many residential tower blocks do not have a central fire alarm system? How many people live tower blocks that do not have a central fire alarm system?
4) How many residential tower blocks are cladded? How many people live in cladded residential tower blocks?
5) How many residential tower blocks are cladded with Aluminium Composite Material (also known as Aluminium Composit Panels)? How many people live in tower blocks cladded with ACM/ACP?
6) Please state, for each building cladded with ACM/ACP, the type of insulation and core used with the panels, for example polyethylene (PE), polyurethane (PUR), profiled metal or a mineral core. How many residential tower blocks are cladded with each core? How many people live in each building cladded with each core?
7) How many residential tower blocks are cladded with Reynobond PE cladding? How many people live in tower blocks cladded with Reynobond PE cladding?
8) How many residential tower blocks are cladded with Reynobond FR cladding? How many people live in tower blocks cladded with Reynobond FR cladding?
9) Where another type of cladding was used on a residential tower block, please state the type of cladding used. How many buildings are covered with each other type of cladding and how many people live in them?
10) Where cladding has been installed on a residential tower block, please state the name of the company that carried out the installation (where this is known).
11) Where fire tests have been carried out since the Grenfell Tower fire, please state how many residential tower blocks have been found to be cladded with materials found to be combustible? Please state how many people live in these tower blocks and the type of material that was found to be combustible. 
12) Please provide a copy of any fire test reports on cladding that have been produced since the Grenfell Tower fire and the results of these tests.
13) Please provide a list of all buildings in your area (residential and non-residential, where council managed or not) with ACM cladding and buildings more than 18m high. Please provide a copy of fire rest reports and results on these buildings (see 11)
14) How many of these buildings are used to house asylum seekers? How many asylum-seekers live in these buildings?
15) Please provide a copy of any correspondence with the Government about tower block cladding sent or received since 13 June, 2017.
16) Please provide a copy of any correspondence sent or received in the last seven years between the council and your local fire brigade and you local coroner about cladding on any buildings in your area.
17) Please provide a link to any planning applications involving cladding in the last seven years and a copy of any fire safety advice about cladding.
</t>
  </si>
  <si>
    <t xml:space="preserve">This Council does not actually own any high rise housing and there is none owned or managed by any other housing provider within the District;
The Council own three three-story blocks of residential flats, which are circa 10 – 12m in height, none of which have any external cladding;
The Council undertook an external wall insulation programme to a number of its traditional houses between 1992-2005. The specification used required work to adhere fire resistant mineral wool ‘bats’ to the external surface of each property, which were then further supported by mechanical fixings, covered with a mesh to provide a key for render and finished with a Derbyshire white spar pebbledash. 
</t>
  </si>
  <si>
    <t xml:space="preserve">In accordance with the above, I hereby request a list of current unpresented business rates refund cheques that meet the following criteria: 
·         Refund cheques that remain unpresented 3 months after date of issue. 
·         Refund cheques that are out of date. 
 I would request that the list contains the following information: 
 ·         Ratepayer name (Information is only requested where the ratepayer is a company and not an     
           individual as I appreciate this is limited by the Data Protection Acts). 
·         Address of property concerned (if known). 
·         The date the refund cheque was issued. 
·         Amount of the refund. 
</t>
  </si>
  <si>
    <t>There are no cheques for business rates refunds that remain unpresented for 3 months and no out of date cheques.</t>
  </si>
  <si>
    <t xml:space="preserve">Please tell me how many people assessed as homeless died in your local authority area while sleeping rough in a) 2012/13 b) 2013/14 c) 2014/15 d) 2015/16 e) 2016/17
If possible (but please don't reject the entire request if this part is not possible) please tell me for each person a) the cause of death b) whether that person had approached the council requesting assistance prior to their death c) the age of the person 
</t>
  </si>
  <si>
    <t>Information not held</t>
  </si>
  <si>
    <t xml:space="preserve">
1. What was the council's total DHP allocation (spent and unspent) for the 2016-2017 financial year?
2. What percentage of the council's total DHP funding for 2016-2017 was paid out in awards?
3. Did your council exceed its government Discretionary Housing Payment allocation in the 2016-2017 financial year?
4. If Yes, did your council top up its government allocation? What was the topup amount?
5. Did your council have any unspent DHP budget at the end of the 2016-2017 year? If Yes, how much?
6. How many applications for Discretionary Housing Payments were made to your council by eligible applicants in the 2016-2017 financial year?
(By "eligible applicants," I mean DHP applicants who were in receipt of housing benefit or Universal Credit housing costs at the time of their applications and who applied for a Discretionary Housing Payment for help with housing payment problems that DHPs can be used to cover (for example, the bedroom tax, rent shortfall due to LHA caps, etc).
7. How many of those applications were rejected/unsuccessful?
8. What were the three main reasons that eligible DHP applicants had their DHP applications turned down in the 2016-2017 financial year?
9. Does your council restrict the number of DHP awards an applicant can receive?
</t>
  </si>
  <si>
    <t xml:space="preserve">1. Paid out: £93133.66 
     Left: £26634.93
2.  71 % of total DHP funding
3.  No
4. N/A
5.  £26634.93
6.  329 Applications
7.  131 were unsuccessful
8.  Customers income exceeded essential expenditure    Already receiving maximum housing benefit     Criteria not met
9.  No
</t>
  </si>
  <si>
    <t xml:space="preserve">The information you have requested is below:
I require the organisation’s to provide me with the following contract information relating to the following corporate software/enterprise
applications:
1.       Enterprise Resource Planning Software Solution (ERP) -this is the organisation’s main ERP system and may include service support, maintenance and upgrades.
DO NOT HAVE ONE CURRENTLY
2.       Customer Relationship Management (CRM) Solution-this is the organisation’s main CRM system and may include service support, maintenance and upgrades.  Example of CRM systems the organisation may use could include Microsoft Dynamics, Front Office, Lagan CRM, Firmstep.
FIRMSTEP CURRENTLY IN IMPLEMENTATION STAGE. CONTRACT WITH FIRMSTEP, YEARLY RENEWAL. SUPPORT AND MAINTENACE INCLUDED. COVERES ALL USERS. COMMENCED IN 2013. £24K A YEAR SUPPORT AND MAINTENACE. CONTACT SAM.OUTAMA@NWLEICESTERSHIRE.GOV.UK
3.       Human Resources (HR) and Payroll Software Solution-this is the organisation’s main HR/payroll system and may include service support, maintenance and upgrades. In some cases the HR contract maybe separate to the payroll contract please provide both types of contracts. Example of HR/Payroll systems the organisation may use could include iTrent, Resourcelink.
ITRENT IMPLEMENTED IN MARCH, 3 YEAR CONTRACT WITH ITRENT
3.1 Category: Human Resources / Payroll
3.2 Supplier: Insight
3.3 Brand: iTrent
3.4 Details: includes support and maintenance
3.5 Users / licenses: All employees (includes self-serve)
3.6 Annual spend: Circa £21k
3.7 Duration: 5 years plus 2 x 12 month extensions
3.8 1st August 2016
3.9 31st July 2023
3.10 31st July 2021
3.11 Contact: Anna Wright Financial Services Team Manager anna.wright@nwleicestershire.gov.uk 01530 454492
4.       The organisation’s primary corporate Finance Software Solution-this is the organisation’s main finance system and may include service support, maintenance and upgrades. Example of finance systems the organisation may use could include E-Business suite, Agresso (Unit4), eFinancials, Integra, SAP
SAP. TOTAL MOBILE, YEARLY SUPPORT RENEWAL.
4.1 Category:  Finance system
4.2 Supplier: Total Mobile
4.3 Brand: Total Mobile
4.4 Details: This question needs to be more specific to be properly answered. The council purchased Total Mobile in 2001 and since then has had a rolling arrangement for support ever since, as well as paying for consultancy on an ad hoc basis when upgraded functionality is needed.
4.5 Users / licenses: Unlimited
4.6 Annual spend: £34k 
4.7 Duration: No fixed date
4.8 Start date: No fixed date, circa 2001
4.9 Expiry: No fixed date
4.10 Review date: Being reviewed at present
4.11 Contact: Anna Wright Financial Services Team Manager anna.wright@nwleicestershire.gov.uk 01530 454492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</si>
</sst>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u/>
      <sz val="14"/>
      <color theme="10"/>
      <name val="Calibri"/>
      <family val="2"/>
      <scheme val="minor"/>
    </font>
    <font>
      <b/>
      <sz val="14"/>
      <color theme="1"/>
      <name val="Calibri"/>
      <family val="2"/>
      <scheme val="minor"/>
    </font>
    <font>
      <b/>
      <sz val="18"/>
      <color theme="3"/>
      <name val="Calibri Light"/>
      <family val="2"/>
      <scheme val="major"/>
    </font>
    <font>
      <sz val="12"/>
      <color theme="1"/>
      <name val="Calibri"/>
      <family val="2"/>
      <scheme val="minor"/>
    </font>
    <font>
      <u/>
      <sz val="22"/>
      <color theme="10"/>
      <name val="Calibri"/>
      <family val="2"/>
      <scheme val="minor"/>
    </font>
    <font>
      <b/>
      <u/>
      <sz val="12"/>
      <color theme="10"/>
      <name val="Calibri"/>
      <family val="2"/>
      <scheme val="minor"/>
    </font>
    <font>
      <sz val="14"/>
      <color theme="1"/>
      <name val="Calibri"/>
      <family val="2"/>
      <scheme val="minor"/>
    </font>
    <font>
      <sz val="11"/>
      <color theme="1"/>
      <name val="Arial"/>
      <family val="2"/>
    </font>
    <font>
      <b/>
      <sz val="11"/>
      <color theme="1"/>
      <name val="Arial"/>
      <family val="2"/>
    </font>
    <font>
      <b/>
      <sz val="16"/>
      <color theme="1"/>
      <name val="Calibri"/>
      <family val="2"/>
      <scheme val="minor"/>
    </font>
    <font>
      <b/>
      <sz val="16"/>
      <color rgb="FF000000"/>
      <name val="Calibri"/>
      <family val="2"/>
      <scheme val="minor"/>
    </font>
    <font>
      <sz val="12"/>
      <color rgb="FF000000"/>
      <name val="Calibri"/>
      <family val="2"/>
      <scheme val="minor"/>
    </font>
    <font>
      <sz val="14"/>
      <color rgb="FF000000"/>
      <name val="Calibri"/>
      <family val="2"/>
      <scheme val="minor"/>
    </font>
    <font>
      <sz val="14"/>
      <color theme="1"/>
      <name val="Calibri"/>
      <family val="2"/>
    </font>
    <font>
      <sz val="12"/>
      <color theme="1"/>
      <name val="Calibri"/>
      <family val="2"/>
    </font>
    <font>
      <b/>
      <sz val="12"/>
      <color theme="1"/>
      <name val="Arial"/>
      <family val="2"/>
    </font>
    <font>
      <sz val="12"/>
      <color rgb="FF000000"/>
      <name val="Arial"/>
      <family val="2"/>
    </font>
    <font>
      <sz val="11"/>
      <color rgb="FF00000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FF00"/>
        <bgColor indexed="64"/>
      </patternFill>
    </fill>
    <fill>
      <patternFill patternType="solid">
        <fgColor rgb="FFFFC000"/>
        <bgColor indexed="64"/>
      </patternFill>
    </fill>
    <fill>
      <patternFill patternType="solid">
        <fgColor theme="7" tint="0.59999389629810485"/>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thick">
        <color indexed="64"/>
      </right>
      <top/>
      <bottom/>
      <diagonal/>
    </border>
    <border>
      <left style="thick">
        <color indexed="64"/>
      </left>
      <right style="thick">
        <color indexed="64"/>
      </right>
      <top style="medium">
        <color indexed="64"/>
      </top>
      <bottom/>
      <diagonal/>
    </border>
    <border>
      <left style="thin">
        <color indexed="64"/>
      </left>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21" fillId="0" borderId="0" applyNumberFormat="0" applyFill="0" applyBorder="0" applyAlignment="0" applyProtection="0"/>
  </cellStyleXfs>
  <cellXfs count="142">
    <xf numFmtId="0" fontId="0" fillId="0" borderId="0" xfId="0"/>
    <xf numFmtId="0" fontId="0" fillId="0" borderId="0" xfId="0" applyAlignment="1">
      <alignment vertical="center"/>
    </xf>
    <xf numFmtId="49" fontId="0" fillId="0" borderId="10" xfId="0" applyNumberFormat="1" applyBorder="1" applyAlignment="1">
      <alignment vertical="center"/>
    </xf>
    <xf numFmtId="0" fontId="0" fillId="0" borderId="10" xfId="0" applyBorder="1" applyAlignment="1">
      <alignment vertical="center" wrapText="1"/>
    </xf>
    <xf numFmtId="49" fontId="0" fillId="0" borderId="13" xfId="0" applyNumberFormat="1" applyBorder="1" applyAlignment="1">
      <alignment vertical="center"/>
    </xf>
    <xf numFmtId="0" fontId="16" fillId="0" borderId="0" xfId="0" applyFont="1" applyAlignment="1">
      <alignment horizontal="center" vertical="center"/>
    </xf>
    <xf numFmtId="0" fontId="16" fillId="0" borderId="0" xfId="0" applyFont="1" applyAlignment="1">
      <alignment horizontal="center"/>
    </xf>
    <xf numFmtId="0" fontId="16" fillId="0" borderId="15" xfId="0" applyFont="1" applyBorder="1" applyAlignment="1">
      <alignment horizontal="center" vertical="center" wrapText="1"/>
    </xf>
    <xf numFmtId="0" fontId="19" fillId="0" borderId="0" xfId="42" applyFont="1" applyAlignment="1">
      <alignment horizontal="center"/>
    </xf>
    <xf numFmtId="0" fontId="19" fillId="0" borderId="12" xfId="42" applyFont="1" applyBorder="1" applyAlignment="1">
      <alignment horizontal="center" vertical="center"/>
    </xf>
    <xf numFmtId="0" fontId="20" fillId="0" borderId="0" xfId="0" applyFont="1" applyAlignment="1">
      <alignment horizontal="center" vertical="center"/>
    </xf>
    <xf numFmtId="0" fontId="0" fillId="0" borderId="0" xfId="0" applyAlignment="1">
      <alignment vertical="top" wrapText="1"/>
    </xf>
    <xf numFmtId="0" fontId="0" fillId="0" borderId="0" xfId="0" applyBorder="1" applyAlignment="1">
      <alignment vertical="top" wrapText="1"/>
    </xf>
    <xf numFmtId="0" fontId="20" fillId="0" borderId="0" xfId="0" applyFont="1"/>
    <xf numFmtId="0" fontId="20" fillId="0" borderId="0" xfId="0" applyFont="1" applyAlignment="1">
      <alignment horizontal="center"/>
    </xf>
    <xf numFmtId="0" fontId="22" fillId="0" borderId="0" xfId="0" applyFont="1" applyAlignment="1">
      <alignment horizontal="center"/>
    </xf>
    <xf numFmtId="0" fontId="23" fillId="0" borderId="0" xfId="42" applyFont="1" applyFill="1" applyBorder="1" applyAlignment="1">
      <alignment vertical="center" wrapText="1"/>
    </xf>
    <xf numFmtId="0" fontId="0" fillId="0" borderId="0" xfId="0" applyAlignment="1"/>
    <xf numFmtId="0" fontId="16" fillId="33" borderId="15" xfId="0" applyFont="1" applyFill="1" applyBorder="1" applyAlignment="1">
      <alignment horizontal="center"/>
    </xf>
    <xf numFmtId="0" fontId="16" fillId="0" borderId="0" xfId="0" applyFont="1" applyFill="1" applyBorder="1" applyAlignment="1"/>
    <xf numFmtId="0" fontId="16" fillId="0" borderId="0" xfId="0" applyFont="1" applyFill="1" applyBorder="1" applyAlignment="1">
      <alignment horizontal="center"/>
    </xf>
    <xf numFmtId="0" fontId="25" fillId="0" borderId="11" xfId="0" applyFont="1" applyBorder="1" applyAlignment="1">
      <alignment horizontal="center" vertical="center"/>
    </xf>
    <xf numFmtId="0" fontId="0" fillId="0" borderId="0"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center"/>
    </xf>
    <xf numFmtId="0" fontId="0" fillId="0" borderId="0" xfId="0" applyAlignment="1">
      <alignment vertical="top"/>
    </xf>
    <xf numFmtId="0" fontId="16" fillId="0" borderId="0" xfId="0" applyFont="1" applyAlignment="1">
      <alignment horizontal="left"/>
    </xf>
    <xf numFmtId="0" fontId="0" fillId="0" borderId="0" xfId="0" applyAlignment="1">
      <alignment horizontal="left"/>
    </xf>
    <xf numFmtId="1" fontId="0" fillId="0" borderId="0" xfId="0" applyNumberFormat="1" applyAlignment="1">
      <alignment horizontal="left"/>
    </xf>
    <xf numFmtId="1" fontId="16" fillId="0" borderId="0" xfId="0" applyNumberFormat="1" applyFont="1" applyAlignment="1">
      <alignment horizontal="left"/>
    </xf>
    <xf numFmtId="0" fontId="16" fillId="0" borderId="14" xfId="0" applyFont="1" applyBorder="1" applyAlignment="1">
      <alignment horizontal="left"/>
    </xf>
    <xf numFmtId="0" fontId="0" fillId="0" borderId="20" xfId="0" applyBorder="1" applyAlignment="1">
      <alignment horizontal="left"/>
    </xf>
    <xf numFmtId="1" fontId="0" fillId="0" borderId="20" xfId="0" applyNumberFormat="1" applyBorder="1" applyAlignment="1">
      <alignment horizontal="left"/>
    </xf>
    <xf numFmtId="0" fontId="0" fillId="0" borderId="21" xfId="0" applyBorder="1" applyAlignment="1">
      <alignment horizontal="left"/>
    </xf>
    <xf numFmtId="0" fontId="16" fillId="0" borderId="16" xfId="0" applyFont="1" applyBorder="1" applyAlignment="1">
      <alignment horizontal="left"/>
    </xf>
    <xf numFmtId="0" fontId="16" fillId="0" borderId="0" xfId="0" applyFont="1" applyBorder="1" applyAlignment="1">
      <alignment horizontal="left"/>
    </xf>
    <xf numFmtId="1" fontId="16" fillId="0" borderId="0" xfId="0" applyNumberFormat="1" applyFont="1" applyBorder="1" applyAlignment="1">
      <alignment horizontal="left"/>
    </xf>
    <xf numFmtId="0" fontId="16" fillId="0" borderId="22" xfId="0" applyFont="1" applyBorder="1" applyAlignment="1">
      <alignment horizontal="left"/>
    </xf>
    <xf numFmtId="0" fontId="0" fillId="0" borderId="16" xfId="0" applyBorder="1" applyAlignment="1">
      <alignment horizontal="left"/>
    </xf>
    <xf numFmtId="0" fontId="0" fillId="0" borderId="0" xfId="0" applyBorder="1" applyAlignment="1">
      <alignment horizontal="left"/>
    </xf>
    <xf numFmtId="1" fontId="0" fillId="0" borderId="0" xfId="0" applyNumberFormat="1" applyBorder="1" applyAlignment="1">
      <alignment horizontal="left"/>
    </xf>
    <xf numFmtId="0" fontId="0" fillId="0" borderId="22" xfId="0" applyBorder="1" applyAlignment="1">
      <alignment horizontal="left"/>
    </xf>
    <xf numFmtId="0" fontId="0" fillId="0" borderId="17" xfId="0" applyBorder="1" applyAlignment="1">
      <alignment horizontal="left"/>
    </xf>
    <xf numFmtId="0" fontId="0" fillId="0" borderId="23" xfId="0" applyBorder="1" applyAlignment="1">
      <alignment horizontal="left"/>
    </xf>
    <xf numFmtId="1" fontId="0" fillId="0" borderId="23" xfId="0" applyNumberFormat="1" applyBorder="1" applyAlignment="1">
      <alignment horizontal="left"/>
    </xf>
    <xf numFmtId="0" fontId="0" fillId="0" borderId="19" xfId="0" applyBorder="1" applyAlignment="1">
      <alignment horizontal="left"/>
    </xf>
    <xf numFmtId="0" fontId="27" fillId="0" borderId="15" xfId="0" applyFont="1" applyBorder="1" applyAlignment="1">
      <alignment vertical="center" wrapText="1"/>
    </xf>
    <xf numFmtId="0" fontId="27" fillId="0" borderId="25" xfId="0" applyFont="1" applyBorder="1" applyAlignment="1">
      <alignment horizontal="center" vertical="center" wrapText="1"/>
    </xf>
    <xf numFmtId="0" fontId="26" fillId="0" borderId="18" xfId="0" applyFont="1" applyBorder="1" applyAlignment="1">
      <alignment vertical="center" wrapText="1"/>
    </xf>
    <xf numFmtId="0" fontId="27" fillId="0" borderId="19" xfId="0" applyFont="1" applyBorder="1" applyAlignment="1">
      <alignment vertical="center" wrapText="1"/>
    </xf>
    <xf numFmtId="0" fontId="26" fillId="0" borderId="19" xfId="0" applyFont="1" applyBorder="1" applyAlignment="1">
      <alignment horizontal="right" vertical="center" wrapText="1"/>
    </xf>
    <xf numFmtId="0" fontId="27" fillId="0" borderId="0" xfId="0" applyFont="1" applyAlignment="1">
      <alignment vertical="center"/>
    </xf>
    <xf numFmtId="0" fontId="28" fillId="0" borderId="10" xfId="0" applyFont="1" applyBorder="1" applyAlignment="1">
      <alignment horizontal="center"/>
    </xf>
    <xf numFmtId="0" fontId="28" fillId="0" borderId="10" xfId="0" applyFont="1" applyBorder="1"/>
    <xf numFmtId="0" fontId="28" fillId="0" borderId="26" xfId="0" applyFont="1" applyBorder="1"/>
    <xf numFmtId="0" fontId="28" fillId="0" borderId="0" xfId="0" applyFont="1" applyBorder="1"/>
    <xf numFmtId="0" fontId="0" fillId="0" borderId="10" xfId="0" applyBorder="1" applyAlignment="1">
      <alignment horizontal="center"/>
    </xf>
    <xf numFmtId="0" fontId="25" fillId="0" borderId="10" xfId="0" applyFont="1" applyBorder="1"/>
    <xf numFmtId="0" fontId="0" fillId="0" borderId="10" xfId="0" applyBorder="1"/>
    <xf numFmtId="0" fontId="0" fillId="0" borderId="26" xfId="0" applyBorder="1"/>
    <xf numFmtId="0" fontId="0" fillId="0" borderId="0" xfId="0" applyBorder="1"/>
    <xf numFmtId="0" fontId="0" fillId="0" borderId="0" xfId="0" applyFill="1" applyBorder="1" applyAlignment="1">
      <alignment horizontal="center"/>
    </xf>
    <xf numFmtId="0" fontId="0" fillId="0" borderId="0" xfId="0" applyFill="1" applyBorder="1"/>
    <xf numFmtId="0" fontId="0" fillId="0" borderId="27" xfId="0" applyBorder="1"/>
    <xf numFmtId="0" fontId="0" fillId="0" borderId="28" xfId="0" applyBorder="1"/>
    <xf numFmtId="0" fontId="29" fillId="0" borderId="10" xfId="0" applyFont="1" applyBorder="1" applyAlignment="1">
      <alignment horizontal="center"/>
    </xf>
    <xf numFmtId="0" fontId="0" fillId="0" borderId="29" xfId="0" applyBorder="1"/>
    <xf numFmtId="0" fontId="0" fillId="0" borderId="0" xfId="0" applyBorder="1" applyAlignment="1">
      <alignment horizontal="center"/>
    </xf>
    <xf numFmtId="0" fontId="25" fillId="0" borderId="0" xfId="0" applyFont="1" applyBorder="1"/>
    <xf numFmtId="0" fontId="29" fillId="0" borderId="30" xfId="0" applyFont="1" applyBorder="1"/>
    <xf numFmtId="0" fontId="30" fillId="0" borderId="0" xfId="0" applyFont="1"/>
    <xf numFmtId="0" fontId="30" fillId="0" borderId="29" xfId="0" applyFont="1" applyBorder="1" applyAlignment="1">
      <alignment horizontal="center"/>
    </xf>
    <xf numFmtId="0" fontId="31" fillId="0" borderId="31" xfId="0" applyFont="1" applyBorder="1"/>
    <xf numFmtId="0" fontId="30" fillId="0" borderId="31" xfId="0" applyFont="1" applyBorder="1"/>
    <xf numFmtId="0" fontId="30" fillId="0" borderId="32" xfId="0" applyFont="1" applyBorder="1"/>
    <xf numFmtId="0" fontId="30" fillId="0" borderId="0" xfId="0" applyFont="1" applyBorder="1" applyAlignment="1">
      <alignment horizontal="center"/>
    </xf>
    <xf numFmtId="0" fontId="31" fillId="0" borderId="0" xfId="0" applyFont="1" applyBorder="1"/>
    <xf numFmtId="0" fontId="30" fillId="0" borderId="0" xfId="0" applyFont="1" applyBorder="1"/>
    <xf numFmtId="0" fontId="29" fillId="0" borderId="28" xfId="0" applyFont="1" applyBorder="1" applyAlignment="1">
      <alignment horizontal="center"/>
    </xf>
    <xf numFmtId="0" fontId="29" fillId="0" borderId="28" xfId="0" applyFont="1" applyBorder="1"/>
    <xf numFmtId="0" fontId="0" fillId="0" borderId="33" xfId="0" applyBorder="1"/>
    <xf numFmtId="0" fontId="32" fillId="0" borderId="10" xfId="0" applyFont="1" applyBorder="1"/>
    <xf numFmtId="0" fontId="33" fillId="0" borderId="10" xfId="0" applyFont="1" applyBorder="1"/>
    <xf numFmtId="0" fontId="32" fillId="0" borderId="10" xfId="0" applyFont="1" applyBorder="1" applyAlignment="1">
      <alignment horizontal="left"/>
    </xf>
    <xf numFmtId="0" fontId="34" fillId="0" borderId="0" xfId="0" applyFont="1" applyAlignment="1">
      <alignment vertical="center"/>
    </xf>
    <xf numFmtId="0" fontId="19" fillId="33" borderId="15" xfId="42" applyFont="1" applyFill="1" applyBorder="1"/>
    <xf numFmtId="0" fontId="18" fillId="0" borderId="0" xfId="42"/>
    <xf numFmtId="0" fontId="0" fillId="0" borderId="0" xfId="0" applyBorder="1" applyAlignment="1">
      <alignment vertical="top"/>
    </xf>
    <xf numFmtId="0" fontId="16" fillId="0" borderId="0" xfId="0" applyFont="1"/>
    <xf numFmtId="1" fontId="0" fillId="0" borderId="0" xfId="0" applyNumberFormat="1"/>
    <xf numFmtId="1" fontId="0" fillId="35" borderId="0" xfId="0" applyNumberFormat="1" applyFill="1"/>
    <xf numFmtId="1" fontId="0" fillId="36" borderId="0" xfId="0" applyNumberFormat="1" applyFill="1"/>
    <xf numFmtId="8" fontId="16" fillId="0" borderId="0" xfId="0" applyNumberFormat="1" applyFont="1" applyAlignment="1">
      <alignment horizontal="left"/>
    </xf>
    <xf numFmtId="8" fontId="0" fillId="0" borderId="0" xfId="0" applyNumberFormat="1" applyAlignment="1">
      <alignment horizontal="left"/>
    </xf>
    <xf numFmtId="0" fontId="26" fillId="0" borderId="41" xfId="0" applyFont="1" applyBorder="1" applyAlignment="1">
      <alignment vertical="center" wrapText="1"/>
    </xf>
    <xf numFmtId="0" fontId="34" fillId="0" borderId="41" xfId="0" applyFont="1" applyBorder="1" applyAlignment="1">
      <alignment vertical="center" wrapText="1"/>
    </xf>
    <xf numFmtId="0" fontId="26" fillId="0" borderId="34" xfId="0" applyFont="1" applyBorder="1" applyAlignment="1">
      <alignment vertical="center" wrapText="1"/>
    </xf>
    <xf numFmtId="0" fontId="35" fillId="0" borderId="36" xfId="0" applyFont="1" applyBorder="1" applyAlignment="1">
      <alignment vertical="center" wrapText="1"/>
    </xf>
    <xf numFmtId="0" fontId="26" fillId="0" borderId="37" xfId="0" applyFont="1" applyBorder="1" applyAlignment="1">
      <alignment vertical="center" wrapText="1"/>
    </xf>
    <xf numFmtId="0" fontId="35" fillId="0" borderId="34" xfId="0" applyFont="1" applyBorder="1" applyAlignment="1">
      <alignment vertical="center" wrapText="1"/>
    </xf>
    <xf numFmtId="0" fontId="26" fillId="0" borderId="35" xfId="0" applyFont="1" applyBorder="1" applyAlignment="1">
      <alignment vertical="center" wrapText="1"/>
    </xf>
    <xf numFmtId="0" fontId="35" fillId="0" borderId="36" xfId="0" applyFont="1" applyBorder="1" applyAlignment="1">
      <alignment horizontal="left" vertical="center" wrapText="1" indent="2"/>
    </xf>
    <xf numFmtId="0" fontId="35" fillId="0" borderId="36" xfId="0" applyFont="1" applyBorder="1" applyAlignment="1">
      <alignment horizontal="left" vertical="center" wrapText="1" indent="3"/>
    </xf>
    <xf numFmtId="0" fontId="18" fillId="0" borderId="0" xfId="42" applyAlignment="1">
      <alignment horizontal="justify" vertical="center"/>
    </xf>
    <xf numFmtId="0" fontId="16" fillId="0" borderId="20" xfId="0" applyFont="1" applyBorder="1" applyAlignment="1">
      <alignment horizontal="left"/>
    </xf>
    <xf numFmtId="8" fontId="16" fillId="0" borderId="20" xfId="0" applyNumberFormat="1" applyFont="1" applyBorder="1" applyAlignment="1">
      <alignment horizontal="left"/>
    </xf>
    <xf numFmtId="0" fontId="16" fillId="0" borderId="21" xfId="0" applyFont="1" applyBorder="1" applyAlignment="1">
      <alignment horizontal="left"/>
    </xf>
    <xf numFmtId="8" fontId="0" fillId="0" borderId="0" xfId="0" applyNumberFormat="1" applyBorder="1" applyAlignment="1">
      <alignment horizontal="left"/>
    </xf>
    <xf numFmtId="8" fontId="0" fillId="0" borderId="23" xfId="0" applyNumberFormat="1" applyBorder="1" applyAlignment="1">
      <alignment horizontal="left"/>
    </xf>
    <xf numFmtId="0" fontId="0" fillId="0" borderId="12" xfId="0" applyBorder="1"/>
    <xf numFmtId="0" fontId="14" fillId="0" borderId="24" xfId="0" applyFont="1" applyBorder="1" applyAlignment="1">
      <alignment wrapText="1"/>
    </xf>
    <xf numFmtId="0" fontId="0" fillId="0" borderId="43" xfId="0" applyFill="1" applyBorder="1"/>
    <xf numFmtId="0" fontId="0" fillId="0" borderId="24" xfId="0" applyBorder="1" applyAlignment="1">
      <alignment wrapText="1"/>
    </xf>
    <xf numFmtId="0" fontId="0" fillId="0" borderId="0" xfId="0" applyAlignment="1">
      <alignment horizontal="left" vertical="top" wrapText="1"/>
    </xf>
    <xf numFmtId="0" fontId="0" fillId="0" borderId="20" xfId="0" applyBorder="1" applyAlignment="1">
      <alignment vertical="top"/>
    </xf>
    <xf numFmtId="0" fontId="22" fillId="0" borderId="0" xfId="0" applyFont="1" applyAlignment="1">
      <alignment horizontal="left"/>
    </xf>
    <xf numFmtId="0" fontId="24" fillId="34" borderId="11" xfId="42" applyFont="1" applyFill="1" applyBorder="1" applyAlignment="1">
      <alignment horizontal="center" wrapText="1"/>
    </xf>
    <xf numFmtId="0" fontId="24" fillId="34" borderId="18" xfId="42" applyFont="1" applyFill="1" applyBorder="1" applyAlignment="1">
      <alignment horizontal="center" wrapText="1"/>
    </xf>
    <xf numFmtId="0" fontId="0" fillId="0" borderId="14"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6"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17" xfId="0" applyBorder="1" applyAlignment="1">
      <alignment horizontal="left" vertical="top" wrapText="1"/>
    </xf>
    <xf numFmtId="0" fontId="0" fillId="0" borderId="23"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vertical="top"/>
    </xf>
    <xf numFmtId="0" fontId="0" fillId="0" borderId="0" xfId="0" applyBorder="1" applyAlignment="1">
      <alignment horizontal="left" vertical="top"/>
    </xf>
    <xf numFmtId="0" fontId="0" fillId="0" borderId="22" xfId="0" applyBorder="1" applyAlignment="1">
      <alignment horizontal="left" vertical="top"/>
    </xf>
    <xf numFmtId="0" fontId="0" fillId="0" borderId="17" xfId="0" applyBorder="1" applyAlignment="1">
      <alignment horizontal="left" vertical="top"/>
    </xf>
    <xf numFmtId="0" fontId="0" fillId="0" borderId="23" xfId="0" applyBorder="1" applyAlignment="1">
      <alignment horizontal="left" vertical="top"/>
    </xf>
    <xf numFmtId="0" fontId="0" fillId="0" borderId="19" xfId="0" applyBorder="1" applyAlignment="1">
      <alignment horizontal="left" vertical="top"/>
    </xf>
    <xf numFmtId="0" fontId="34" fillId="0" borderId="38" xfId="0" applyFont="1" applyBorder="1" applyAlignment="1">
      <alignment vertical="center" wrapText="1"/>
    </xf>
    <xf numFmtId="0" fontId="34" fillId="0" borderId="39" xfId="0" applyFont="1" applyBorder="1" applyAlignment="1">
      <alignment vertical="center" wrapText="1"/>
    </xf>
    <xf numFmtId="0" fontId="34" fillId="0" borderId="40" xfId="0" applyFont="1" applyBorder="1" applyAlignment="1">
      <alignment vertical="center" wrapText="1"/>
    </xf>
    <xf numFmtId="0" fontId="34" fillId="0" borderId="42" xfId="0" applyFont="1" applyBorder="1" applyAlignment="1">
      <alignment vertical="center" wrapText="1"/>
    </xf>
    <xf numFmtId="0" fontId="34" fillId="0" borderId="41" xfId="0" applyFont="1" applyBorder="1" applyAlignment="1">
      <alignment vertical="center" wrapText="1"/>
    </xf>
    <xf numFmtId="0" fontId="34" fillId="0" borderId="34" xfId="0" applyFont="1" applyBorder="1" applyAlignment="1">
      <alignment vertical="center" wrapText="1"/>
    </xf>
    <xf numFmtId="0" fontId="0" fillId="0" borderId="14" xfId="0" applyBorder="1" applyAlignment="1">
      <alignment horizontal="lef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itle 2" xfId="43"/>
    <cellStyle name="Total" xfId="17" builtinId="25" customBuiltin="1"/>
    <cellStyle name="Warning Text" xfId="14" builtinId="11" customBuiltin="1"/>
  </cellStyles>
  <dxfs count="5">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vertAlign val="baseline"/>
        <sz val="14"/>
        <name val="Calibri"/>
        <scheme val="minor"/>
      </font>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alignment vertical="center" textRotation="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OI Details'!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40</xdr:row>
      <xdr:rowOff>0</xdr:rowOff>
    </xdr:from>
    <xdr:to>
      <xdr:col>6</xdr:col>
      <xdr:colOff>1990725</xdr:colOff>
      <xdr:row>63</xdr:row>
      <xdr:rowOff>0</xdr:rowOff>
    </xdr:to>
    <xdr:sp macro="" textlink="">
      <xdr:nvSpPr>
        <xdr:cNvPr id="3" name="TextBox 2"/>
        <xdr:cNvSpPr txBox="1"/>
      </xdr:nvSpPr>
      <xdr:spPr>
        <a:xfrm>
          <a:off x="704850" y="7724775"/>
          <a:ext cx="11953875" cy="4381500"/>
        </a:xfrm>
        <a:prstGeom prst="rect">
          <a:avLst/>
        </a:prstGeom>
        <a:solidFill>
          <a:sysClr val="window" lastClr="FFFFFF"/>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After careful consideration, we have decided to refuse disclosure in this instance on the grounds that sections 22, 31 and 40 of the Freedom of Information Act 2000 apply to the scope of your request.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With regards to part (a) of your request, this information is available on the council’s website.  You can access this via the following link:</a:t>
          </a:r>
        </a:p>
        <a:p>
          <a:r>
            <a:rPr lang="en-GB" sz="1100">
              <a:solidFill>
                <a:schemeClr val="dk1"/>
              </a:solidFill>
              <a:effectLst/>
              <a:latin typeface="+mn-lt"/>
              <a:ea typeface="+mn-ea"/>
              <a:cs typeface="+mn-cs"/>
            </a:rPr>
            <a:t> </a:t>
          </a:r>
        </a:p>
        <a:p>
          <a:r>
            <a:rPr lang="en-GB" sz="1100" u="sng">
              <a:solidFill>
                <a:schemeClr val="dk1"/>
              </a:solidFill>
              <a:effectLst/>
              <a:latin typeface="+mn-lt"/>
              <a:ea typeface="+mn-ea"/>
              <a:cs typeface="+mn-cs"/>
              <a:hlinkClick xmlns:r="http://schemas.openxmlformats.org/officeDocument/2006/relationships" r:id=""/>
            </a:rPr>
            <a:t>http://www.hinckley-bosworth.gov.uk/info/200307/business_rates_foi_requests</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information is updated on a monthly basis; we are currently in the process of producing further data sets for future publication in the public domain. Therefore this part of your request is exempt under the following sections of the Freedom of Information Act 2000:</a:t>
          </a:r>
        </a:p>
        <a:p>
          <a:r>
            <a:rPr lang="en-GB" sz="1100">
              <a:solidFill>
                <a:schemeClr val="dk1"/>
              </a:solidFill>
              <a:effectLst/>
              <a:latin typeface="+mn-lt"/>
              <a:ea typeface="+mn-ea"/>
              <a:cs typeface="+mn-cs"/>
            </a:rPr>
            <a:t> </a:t>
          </a:r>
        </a:p>
        <a:p>
          <a:r>
            <a:rPr lang="en-GB" sz="1100" i="1">
              <a:solidFill>
                <a:schemeClr val="dk1"/>
              </a:solidFill>
              <a:effectLst/>
              <a:latin typeface="+mn-lt"/>
              <a:ea typeface="+mn-ea"/>
              <a:cs typeface="+mn-cs"/>
            </a:rPr>
            <a:t>            Section 21- Information intended for future publication.</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Section 22- Information accessible to applicant by other means.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Full refusal notices for both are appended to this email.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 can confirm that the council holds the information requested in regards to empty properties. We also hold certain information pertaining to sole traders. However, we are not obliged to disclose this information under the following sections of the Freedom of Information Act 2000:</a:t>
          </a:r>
        </a:p>
        <a:p>
          <a:r>
            <a:rPr lang="en-GB" sz="1100">
              <a:solidFill>
                <a:schemeClr val="dk1"/>
              </a:solidFill>
              <a:effectLst/>
              <a:latin typeface="+mn-lt"/>
              <a:ea typeface="+mn-ea"/>
              <a:cs typeface="+mn-cs"/>
            </a:rPr>
            <a:t> </a:t>
          </a:r>
        </a:p>
        <a:p>
          <a:r>
            <a:rPr lang="en-GB" sz="1100" i="1">
              <a:solidFill>
                <a:schemeClr val="dk1"/>
              </a:solidFill>
              <a:effectLst/>
              <a:latin typeface="+mn-lt"/>
              <a:ea typeface="+mn-ea"/>
              <a:cs typeface="+mn-cs"/>
            </a:rPr>
            <a:t>Section 31(a) – Law enforcement</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Section 40(2) – Personal information</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Full refusal notices for both are appended to this email.</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exemptions stated above constitute a refusal notice under Section 17 (1) of the Freedom of Information Act 2000 with Section 22(1)(c) of the act being applied.</a:t>
          </a:r>
        </a:p>
        <a:p>
          <a:r>
            <a:rPr lang="en-GB" sz="1100">
              <a:solidFill>
                <a:schemeClr val="dk1"/>
              </a:solidFill>
              <a:effectLst/>
              <a:latin typeface="+mn-lt"/>
              <a:ea typeface="+mn-ea"/>
              <a:cs typeface="+mn-cs"/>
            </a:rPr>
            <a:t> </a:t>
          </a:r>
        </a:p>
        <a:p>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4"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38100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322625</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541700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313100</xdr:colOff>
      <xdr:row>5</xdr:row>
      <xdr:rowOff>85725</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
          <a:ext cx="280865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owssvr" backgroundRefresh="0" connectionId="1" autoFormatId="16" applyNumberFormats="0" applyBorderFormats="0" applyFontFormats="0" applyPatternFormats="0" applyAlignmentFormats="0" applyWidthHeightFormats="0">
  <queryTableRefresh nextId="38">
    <queryTableFields count="2">
      <queryTableField id="24" name="Request ID" tableColumnId="1"/>
      <queryTableField id="6" name="Description" tableColumnId="5"/>
    </queryTableFields>
    <queryTableDeletedFields count="25">
      <deletedField name="Assigned To"/>
      <deletedField name="Department"/>
      <deletedField name="Priority"/>
      <deletedField name="Requestor Name"/>
      <deletedField name="Address1"/>
      <deletedField name="Address2"/>
      <deletedField name="Town"/>
      <deletedField name="County"/>
      <deletedField name="Postcode"/>
      <deletedField name="Email"/>
      <deletedField name="Extra Time Requested"/>
      <deletedField name="Revised Due Date"/>
      <deletedField name="Review Requested"/>
      <deletedField name="SIRO signoff required"/>
      <deletedField name="Redactions Required"/>
      <deletedField name="Request Type"/>
      <deletedField name="s36 Form received"/>
      <deletedField name="Item Type"/>
      <deletedField name="Path"/>
      <deletedField name="Title"/>
      <deletedField name="Request Status"/>
      <deletedField name="Due Date"/>
      <deletedField name="Date Received"/>
      <deletedField name="Response Sent"/>
      <deletedField name="Created"/>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owssvr" displayName="Table_owssvr" ref="A1:B23" tableType="queryTable" totalsRowShown="0" headerRowDxfId="4" dataDxfId="3" tableBorderDxfId="2">
  <autoFilter ref="A1:B23"/>
  <tableColumns count="2">
    <tableColumn id="1" uniqueName="IssueID" name="Request ID_x000a_Click number for questions &amp; answers" queryTableFieldId="24" dataDxfId="1"/>
    <tableColumn id="5" uniqueName="Comment" name="Title Of Freedom of Information Case" queryTableFieldId="6"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www.nwleics.gov.uk/files/documents/tree_preservation_orders/List%20of%20tpos.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5"/>
  <sheetViews>
    <sheetView zoomScaleNormal="100" workbookViewId="0">
      <pane ySplit="1" topLeftCell="A2" activePane="bottomLeft" state="frozen"/>
      <selection pane="bottomLeft" activeCell="A3" sqref="A3"/>
    </sheetView>
  </sheetViews>
  <sheetFormatPr defaultRowHeight="15" x14ac:dyDescent="0.25"/>
  <cols>
    <col min="1" max="1" width="25.140625" style="6" customWidth="1"/>
    <col min="2" max="2" width="101" bestFit="1" customWidth="1"/>
  </cols>
  <sheetData>
    <row r="1" spans="1:2" ht="45.75" thickBot="1" x14ac:dyDescent="0.3">
      <c r="A1" s="7" t="s">
        <v>2</v>
      </c>
      <c r="B1" s="21" t="s">
        <v>6</v>
      </c>
    </row>
    <row r="2" spans="1:2" ht="18.75" x14ac:dyDescent="0.3">
      <c r="A2" s="8" t="s">
        <v>7</v>
      </c>
      <c r="B2" s="4" t="s">
        <v>8</v>
      </c>
    </row>
    <row r="3" spans="1:2" ht="18.75" x14ac:dyDescent="0.25">
      <c r="A3" s="9" t="s">
        <v>10</v>
      </c>
      <c r="B3" s="3" t="s">
        <v>11</v>
      </c>
    </row>
    <row r="4" spans="1:2" ht="18.75" x14ac:dyDescent="0.25">
      <c r="A4" s="9" t="s">
        <v>12</v>
      </c>
      <c r="B4" s="3" t="s">
        <v>13</v>
      </c>
    </row>
    <row r="5" spans="1:2" ht="18.75" x14ac:dyDescent="0.25">
      <c r="A5" s="9" t="s">
        <v>14</v>
      </c>
      <c r="B5" s="3" t="s">
        <v>9</v>
      </c>
    </row>
    <row r="6" spans="1:2" ht="18.75" x14ac:dyDescent="0.25">
      <c r="A6" s="9" t="s">
        <v>15</v>
      </c>
      <c r="B6" s="3" t="s">
        <v>16</v>
      </c>
    </row>
    <row r="7" spans="1:2" ht="18.75" x14ac:dyDescent="0.25">
      <c r="A7" s="9" t="s">
        <v>17</v>
      </c>
      <c r="B7" s="3" t="s">
        <v>18</v>
      </c>
    </row>
    <row r="8" spans="1:2" ht="18.75" x14ac:dyDescent="0.25">
      <c r="A8" s="9" t="s">
        <v>19</v>
      </c>
      <c r="B8" s="3" t="s">
        <v>20</v>
      </c>
    </row>
    <row r="9" spans="1:2" ht="18.75" x14ac:dyDescent="0.25">
      <c r="A9" s="9" t="s">
        <v>21</v>
      </c>
      <c r="B9" s="3" t="s">
        <v>22</v>
      </c>
    </row>
    <row r="10" spans="1:2" ht="18.75" x14ac:dyDescent="0.25">
      <c r="A10" s="9" t="s">
        <v>23</v>
      </c>
      <c r="B10" s="3" t="s">
        <v>24</v>
      </c>
    </row>
    <row r="11" spans="1:2" ht="18.75" x14ac:dyDescent="0.25">
      <c r="A11" s="9" t="s">
        <v>25</v>
      </c>
      <c r="B11" s="3" t="s">
        <v>26</v>
      </c>
    </row>
    <row r="12" spans="1:2" ht="18.75" x14ac:dyDescent="0.25">
      <c r="A12" s="9" t="s">
        <v>27</v>
      </c>
      <c r="B12" s="3" t="s">
        <v>28</v>
      </c>
    </row>
    <row r="13" spans="1:2" ht="18.75" x14ac:dyDescent="0.25">
      <c r="A13" s="9" t="s">
        <v>29</v>
      </c>
      <c r="B13" s="3" t="s">
        <v>8</v>
      </c>
    </row>
    <row r="14" spans="1:2" ht="18.75" x14ac:dyDescent="0.25">
      <c r="A14" s="9" t="s">
        <v>30</v>
      </c>
      <c r="B14" s="3" t="s">
        <v>31</v>
      </c>
    </row>
    <row r="15" spans="1:2" ht="18.75" x14ac:dyDescent="0.25">
      <c r="A15" s="9" t="s">
        <v>32</v>
      </c>
      <c r="B15" s="3" t="s">
        <v>33</v>
      </c>
    </row>
    <row r="16" spans="1:2" ht="18.75" x14ac:dyDescent="0.25">
      <c r="A16" s="9" t="s">
        <v>34</v>
      </c>
      <c r="B16" s="3" t="s">
        <v>35</v>
      </c>
    </row>
    <row r="17" spans="1:2" ht="18.75" x14ac:dyDescent="0.25">
      <c r="A17" s="9" t="s">
        <v>36</v>
      </c>
      <c r="B17" s="2" t="s">
        <v>37</v>
      </c>
    </row>
    <row r="18" spans="1:2" ht="18.75" x14ac:dyDescent="0.25">
      <c r="A18" s="9" t="s">
        <v>38</v>
      </c>
      <c r="B18" s="3" t="s">
        <v>39</v>
      </c>
    </row>
    <row r="19" spans="1:2" ht="18.75" x14ac:dyDescent="0.25">
      <c r="A19" s="9" t="s">
        <v>40</v>
      </c>
      <c r="B19" s="2" t="s">
        <v>41</v>
      </c>
    </row>
    <row r="20" spans="1:2" ht="18.75" x14ac:dyDescent="0.25">
      <c r="A20" s="9" t="s">
        <v>42</v>
      </c>
      <c r="B20" s="2" t="s">
        <v>43</v>
      </c>
    </row>
    <row r="21" spans="1:2" ht="18.75" x14ac:dyDescent="0.25">
      <c r="A21" s="9" t="s">
        <v>44</v>
      </c>
      <c r="B21" s="2" t="s">
        <v>45</v>
      </c>
    </row>
    <row r="22" spans="1:2" ht="18.75" x14ac:dyDescent="0.25">
      <c r="A22" s="9">
        <v>277</v>
      </c>
      <c r="B22" s="2" t="s">
        <v>46</v>
      </c>
    </row>
    <row r="23" spans="1:2" ht="18.75" x14ac:dyDescent="0.25">
      <c r="A23" s="9" t="s">
        <v>47</v>
      </c>
      <c r="B23" s="2" t="s">
        <v>48</v>
      </c>
    </row>
    <row r="24" spans="1:2" ht="18.75" x14ac:dyDescent="0.25">
      <c r="A24" s="10"/>
      <c r="B24" s="1"/>
    </row>
    <row r="25" spans="1:2" x14ac:dyDescent="0.25">
      <c r="A25" s="5"/>
      <c r="B25" s="1"/>
    </row>
  </sheetData>
  <hyperlinks>
    <hyperlink ref="A2" location="'250'!A1" display="250"/>
    <hyperlink ref="A3" location="'253'!A1" display="253"/>
    <hyperlink ref="A4" location="'254'!A1" display="254"/>
    <hyperlink ref="A5" location="'255'!A1" display="255"/>
    <hyperlink ref="A6" location="'256'!A1" display="256"/>
    <hyperlink ref="A7" location="'258'!A1" display="258"/>
    <hyperlink ref="A8" location="'260'!A1" display="260"/>
    <hyperlink ref="A9" location="'261'!A1" display="261"/>
    <hyperlink ref="A10" location="'263'!A1" display="263"/>
    <hyperlink ref="A11" location="'264'!A1" display="264"/>
    <hyperlink ref="A12" location="'265'!A1" display="265"/>
    <hyperlink ref="A13" location="'266'!A1" display="266"/>
    <hyperlink ref="A14" location="'267'!A1" display="267"/>
    <hyperlink ref="A15" location="'268'!A1" display="268"/>
    <hyperlink ref="A16" location="'269'!A1" display="269"/>
    <hyperlink ref="A17" location="'270'!A1" display="270"/>
    <hyperlink ref="A18" location="'271'!A1" display="271"/>
    <hyperlink ref="A19" location="'273'!A1" display="273"/>
    <hyperlink ref="A20" location="'274'!A1" display="274"/>
    <hyperlink ref="A21" location="'275'!A1" display="275"/>
    <hyperlink ref="A22" location="'277'!A1" display="'277'!A1"/>
    <hyperlink ref="A23" location="'278'!A1" display="278"/>
  </hyperlinks>
  <pageMargins left="0.7" right="0.7" top="0.75" bottom="0.75" header="0.3" footer="0.3"/>
  <pageSetup paperSize="9" orientation="portrait" verticalDpi="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4"/>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261</v>
      </c>
      <c r="E4" s="115" t="s">
        <v>22</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203</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x14ac:dyDescent="0.25">
      <c r="B23" s="121"/>
      <c r="C23" s="122"/>
      <c r="D23" s="122"/>
      <c r="E23" s="122"/>
      <c r="F23" s="122"/>
      <c r="G23" s="123"/>
      <c r="H23" s="11"/>
      <c r="I23" s="11"/>
      <c r="J23" s="11"/>
      <c r="K23" s="11"/>
      <c r="L23" s="11"/>
      <c r="M23" s="11"/>
    </row>
    <row r="24" spans="2:13" x14ac:dyDescent="0.25">
      <c r="B24" s="121"/>
      <c r="C24" s="122"/>
      <c r="D24" s="122"/>
      <c r="E24" s="122"/>
      <c r="F24" s="122"/>
      <c r="G24" s="123"/>
      <c r="H24" s="11"/>
      <c r="I24" s="11"/>
      <c r="J24" s="11"/>
      <c r="K24" s="11"/>
      <c r="L24" s="11"/>
      <c r="M24" s="11"/>
    </row>
    <row r="25" spans="2:13" x14ac:dyDescent="0.25">
      <c r="B25" s="121"/>
      <c r="C25" s="122"/>
      <c r="D25" s="122"/>
      <c r="E25" s="122"/>
      <c r="F25" s="122"/>
      <c r="G25" s="123"/>
      <c r="H25" s="11"/>
      <c r="I25" s="11"/>
      <c r="J25" s="11"/>
      <c r="K25" s="11"/>
      <c r="L25" s="11"/>
      <c r="M25" s="11"/>
    </row>
    <row r="26" spans="2:13" x14ac:dyDescent="0.25">
      <c r="B26" s="121"/>
      <c r="C26" s="122"/>
      <c r="D26" s="122"/>
      <c r="E26" s="122"/>
      <c r="F26" s="122"/>
      <c r="G26" s="123"/>
      <c r="H26" s="11"/>
      <c r="I26" s="11"/>
      <c r="J26" s="11"/>
      <c r="K26" s="11"/>
      <c r="L26" s="11"/>
      <c r="M26" s="11"/>
    </row>
    <row r="27" spans="2:13" x14ac:dyDescent="0.25">
      <c r="B27" s="121"/>
      <c r="C27" s="122"/>
      <c r="D27" s="122"/>
      <c r="E27" s="122"/>
      <c r="F27" s="122"/>
      <c r="G27" s="123"/>
      <c r="H27" s="11"/>
      <c r="I27" s="11"/>
      <c r="J27" s="11"/>
      <c r="K27" s="11"/>
      <c r="L27" s="11"/>
      <c r="M27" s="11"/>
    </row>
    <row r="28" spans="2:13" x14ac:dyDescent="0.25">
      <c r="B28" s="121"/>
      <c r="C28" s="122"/>
      <c r="D28" s="122"/>
      <c r="E28" s="122"/>
      <c r="F28" s="122"/>
      <c r="G28" s="123"/>
      <c r="H28" s="11"/>
      <c r="I28" s="11"/>
      <c r="J28" s="11"/>
      <c r="K28" s="11"/>
      <c r="L28" s="11"/>
      <c r="M28" s="11"/>
    </row>
    <row r="29" spans="2:13" x14ac:dyDescent="0.25">
      <c r="B29" s="121"/>
      <c r="C29" s="122"/>
      <c r="D29" s="122"/>
      <c r="E29" s="122"/>
      <c r="F29" s="122"/>
      <c r="G29" s="123"/>
      <c r="H29" s="11"/>
      <c r="I29" s="11"/>
      <c r="J29" s="11"/>
      <c r="K29" s="11"/>
      <c r="L29" s="11"/>
      <c r="M29" s="11"/>
    </row>
    <row r="30" spans="2:13" x14ac:dyDescent="0.25">
      <c r="B30" s="121"/>
      <c r="C30" s="122"/>
      <c r="D30" s="122"/>
      <c r="E30" s="122"/>
      <c r="F30" s="122"/>
      <c r="G30" s="123"/>
      <c r="H30" s="11"/>
      <c r="I30" s="11"/>
      <c r="J30" s="11"/>
      <c r="K30" s="11"/>
      <c r="L30" s="11"/>
      <c r="M30" s="11"/>
    </row>
    <row r="31" spans="2:13" x14ac:dyDescent="0.25">
      <c r="B31" s="121"/>
      <c r="C31" s="122"/>
      <c r="D31" s="122"/>
      <c r="E31" s="122"/>
      <c r="F31" s="122"/>
      <c r="G31" s="123"/>
      <c r="H31" s="11"/>
      <c r="I31" s="11"/>
      <c r="J31" s="11"/>
      <c r="K31" s="11"/>
      <c r="L31" s="11"/>
      <c r="M31" s="11"/>
    </row>
    <row r="32" spans="2:13" ht="15.75" thickBot="1" x14ac:dyDescent="0.3">
      <c r="B32" s="124"/>
      <c r="C32" s="125"/>
      <c r="D32" s="125"/>
      <c r="E32" s="125"/>
      <c r="F32" s="125"/>
      <c r="G32" s="126"/>
      <c r="H32" s="11"/>
      <c r="I32" s="11"/>
      <c r="J32" s="11"/>
      <c r="K32" s="11"/>
      <c r="L32" s="11"/>
      <c r="M32" s="11"/>
    </row>
    <row r="33" spans="2:13" ht="15.75" thickBot="1" x14ac:dyDescent="0.3"/>
    <row r="34" spans="2:13" ht="15.75" thickBot="1" x14ac:dyDescent="0.3">
      <c r="B34" s="18" t="s">
        <v>4</v>
      </c>
      <c r="C34" s="20"/>
      <c r="D34" s="11"/>
      <c r="E34" s="11"/>
      <c r="F34" s="11"/>
      <c r="G34" s="11"/>
      <c r="H34" s="11"/>
      <c r="I34" s="11"/>
      <c r="J34" s="11"/>
      <c r="K34" s="11"/>
      <c r="L34" s="11"/>
      <c r="M34" s="11"/>
    </row>
    <row r="35" spans="2:13" ht="15.75" thickBot="1" x14ac:dyDescent="0.3"/>
    <row r="36" spans="2:13" ht="15" customHeight="1" x14ac:dyDescent="0.25">
      <c r="B36" s="118" t="s">
        <v>204</v>
      </c>
      <c r="C36" s="119"/>
      <c r="D36" s="119"/>
      <c r="E36" s="119"/>
      <c r="F36" s="119"/>
      <c r="G36" s="120"/>
    </row>
    <row r="37" spans="2:13" x14ac:dyDescent="0.25">
      <c r="B37" s="121"/>
      <c r="C37" s="122"/>
      <c r="D37" s="122"/>
      <c r="E37" s="122"/>
      <c r="F37" s="122"/>
      <c r="G37" s="123"/>
    </row>
    <row r="38" spans="2:13" x14ac:dyDescent="0.25">
      <c r="B38" s="121"/>
      <c r="C38" s="122"/>
      <c r="D38" s="122"/>
      <c r="E38" s="122"/>
      <c r="F38" s="122"/>
      <c r="G38" s="123"/>
    </row>
    <row r="39" spans="2:13" x14ac:dyDescent="0.25">
      <c r="B39" s="121"/>
      <c r="C39" s="122"/>
      <c r="D39" s="122"/>
      <c r="E39" s="122"/>
      <c r="F39" s="122"/>
      <c r="G39" s="123"/>
    </row>
    <row r="40" spans="2:13" x14ac:dyDescent="0.25">
      <c r="B40" s="121"/>
      <c r="C40" s="122"/>
      <c r="D40" s="122"/>
      <c r="E40" s="122"/>
      <c r="F40" s="122"/>
      <c r="G40" s="123"/>
    </row>
    <row r="41" spans="2:13" x14ac:dyDescent="0.25">
      <c r="B41" s="121"/>
      <c r="C41" s="122"/>
      <c r="D41" s="122"/>
      <c r="E41" s="122"/>
      <c r="F41" s="122"/>
      <c r="G41" s="123"/>
    </row>
    <row r="42" spans="2:13" x14ac:dyDescent="0.25">
      <c r="B42" s="121"/>
      <c r="C42" s="122"/>
      <c r="D42" s="122"/>
      <c r="E42" s="122"/>
      <c r="F42" s="122"/>
      <c r="G42" s="123"/>
    </row>
    <row r="43" spans="2:13" x14ac:dyDescent="0.25">
      <c r="B43" s="121"/>
      <c r="C43" s="122"/>
      <c r="D43" s="122"/>
      <c r="E43" s="122"/>
      <c r="F43" s="122"/>
      <c r="G43" s="123"/>
    </row>
    <row r="44" spans="2:13" x14ac:dyDescent="0.25">
      <c r="B44" s="121"/>
      <c r="C44" s="122"/>
      <c r="D44" s="122"/>
      <c r="E44" s="122"/>
      <c r="F44" s="122"/>
      <c r="G44" s="123"/>
    </row>
    <row r="45" spans="2:13" x14ac:dyDescent="0.25">
      <c r="B45" s="121"/>
      <c r="C45" s="122"/>
      <c r="D45" s="122"/>
      <c r="E45" s="122"/>
      <c r="F45" s="122"/>
      <c r="G45" s="123"/>
    </row>
    <row r="46" spans="2:13" x14ac:dyDescent="0.25">
      <c r="B46" s="121"/>
      <c r="C46" s="122"/>
      <c r="D46" s="122"/>
      <c r="E46" s="122"/>
      <c r="F46" s="122"/>
      <c r="G46" s="123"/>
    </row>
    <row r="47" spans="2:13" x14ac:dyDescent="0.25">
      <c r="B47" s="121"/>
      <c r="C47" s="122"/>
      <c r="D47" s="122"/>
      <c r="E47" s="122"/>
      <c r="F47" s="122"/>
      <c r="G47" s="123"/>
    </row>
    <row r="48" spans="2:13" x14ac:dyDescent="0.25">
      <c r="B48" s="121"/>
      <c r="C48" s="122"/>
      <c r="D48" s="122"/>
      <c r="E48" s="122"/>
      <c r="F48" s="122"/>
      <c r="G48" s="123"/>
    </row>
    <row r="49" spans="2:7" x14ac:dyDescent="0.25">
      <c r="B49" s="121"/>
      <c r="C49" s="122"/>
      <c r="D49" s="122"/>
      <c r="E49" s="122"/>
      <c r="F49" s="122"/>
      <c r="G49" s="123"/>
    </row>
    <row r="50" spans="2:7" x14ac:dyDescent="0.25">
      <c r="B50" s="121"/>
      <c r="C50" s="122"/>
      <c r="D50" s="122"/>
      <c r="E50" s="122"/>
      <c r="F50" s="122"/>
      <c r="G50" s="123"/>
    </row>
    <row r="51" spans="2:7" x14ac:dyDescent="0.25">
      <c r="B51" s="121"/>
      <c r="C51" s="122"/>
      <c r="D51" s="122"/>
      <c r="E51" s="122"/>
      <c r="F51" s="122"/>
      <c r="G51" s="123"/>
    </row>
    <row r="52" spans="2:7" x14ac:dyDescent="0.25">
      <c r="B52" s="121"/>
      <c r="C52" s="122"/>
      <c r="D52" s="122"/>
      <c r="E52" s="122"/>
      <c r="F52" s="122"/>
      <c r="G52" s="123"/>
    </row>
    <row r="53" spans="2:7" x14ac:dyDescent="0.25">
      <c r="B53" s="121"/>
      <c r="C53" s="122"/>
      <c r="D53" s="122"/>
      <c r="E53" s="122"/>
      <c r="F53" s="122"/>
      <c r="G53" s="123"/>
    </row>
    <row r="54" spans="2:7" x14ac:dyDescent="0.25">
      <c r="B54" s="121"/>
      <c r="C54" s="122"/>
      <c r="D54" s="122"/>
      <c r="E54" s="122"/>
      <c r="F54" s="122"/>
      <c r="G54" s="123"/>
    </row>
    <row r="55" spans="2:7" x14ac:dyDescent="0.25">
      <c r="B55" s="121"/>
      <c r="C55" s="122"/>
      <c r="D55" s="122"/>
      <c r="E55" s="122"/>
      <c r="F55" s="122"/>
      <c r="G55" s="123"/>
    </row>
    <row r="56" spans="2:7" x14ac:dyDescent="0.25">
      <c r="B56" s="121"/>
      <c r="C56" s="122"/>
      <c r="D56" s="122"/>
      <c r="E56" s="122"/>
      <c r="F56" s="122"/>
      <c r="G56" s="123"/>
    </row>
    <row r="57" spans="2:7" x14ac:dyDescent="0.25">
      <c r="B57" s="121"/>
      <c r="C57" s="122"/>
      <c r="D57" s="122"/>
      <c r="E57" s="122"/>
      <c r="F57" s="122"/>
      <c r="G57" s="123"/>
    </row>
    <row r="58" spans="2:7" ht="15.75" thickBot="1" x14ac:dyDescent="0.3">
      <c r="B58" s="124"/>
      <c r="C58" s="125"/>
      <c r="D58" s="125"/>
      <c r="E58" s="125"/>
      <c r="F58" s="125"/>
      <c r="G58" s="126"/>
    </row>
    <row r="59" spans="2:7" x14ac:dyDescent="0.25">
      <c r="B59" s="25"/>
      <c r="C59" s="25"/>
      <c r="D59" s="25"/>
      <c r="E59" s="25"/>
      <c r="F59" s="25"/>
      <c r="G59" s="25"/>
    </row>
    <row r="60" spans="2:7" x14ac:dyDescent="0.25">
      <c r="B60" s="25"/>
      <c r="C60" s="25"/>
      <c r="D60" s="25"/>
      <c r="E60" s="25"/>
      <c r="F60" s="25"/>
      <c r="G60" s="25"/>
    </row>
    <row r="61" spans="2:7" x14ac:dyDescent="0.25">
      <c r="B61" s="25"/>
      <c r="C61" s="25"/>
      <c r="D61" s="25"/>
      <c r="E61" s="25"/>
      <c r="F61" s="25"/>
      <c r="G61" s="25"/>
    </row>
    <row r="62" spans="2:7" x14ac:dyDescent="0.25">
      <c r="B62" s="25"/>
      <c r="C62" s="25"/>
      <c r="D62" s="25"/>
      <c r="E62" s="25"/>
      <c r="F62" s="25"/>
      <c r="G62" s="25"/>
    </row>
    <row r="63" spans="2:7" x14ac:dyDescent="0.25">
      <c r="B63" s="25"/>
      <c r="C63" s="25"/>
      <c r="D63" s="25"/>
      <c r="E63" s="25"/>
      <c r="F63" s="25"/>
      <c r="G63" s="25"/>
    </row>
    <row r="64" spans="2:7" x14ac:dyDescent="0.25">
      <c r="B64" s="25"/>
      <c r="C64" s="25"/>
      <c r="D64" s="25"/>
      <c r="E64" s="25"/>
      <c r="F64" s="25"/>
      <c r="G64" s="25"/>
    </row>
  </sheetData>
  <mergeCells count="4">
    <mergeCell ref="B36:G58"/>
    <mergeCell ref="E4:G4"/>
    <mergeCell ref="E6:E7"/>
    <mergeCell ref="B10:G32"/>
  </mergeCells>
  <hyperlinks>
    <hyperlink ref="E6:E7" location="'FOI Details'!A1" display="'FOI Details'!A1"/>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7"/>
  <sheetViews>
    <sheetView workbookViewId="0">
      <selection activeCell="E6" sqref="E6:E7"/>
    </sheetView>
  </sheetViews>
  <sheetFormatPr defaultRowHeight="15" x14ac:dyDescent="0.25"/>
  <cols>
    <col min="1" max="1" width="10.5703125" bestFit="1" customWidth="1"/>
    <col min="2" max="2" width="37.42578125"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263</v>
      </c>
      <c r="E4" s="115" t="s">
        <v>24</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205</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
      <c r="F25" s="11"/>
      <c r="G25" s="11"/>
      <c r="H25" s="11"/>
      <c r="I25" s="11"/>
      <c r="J25" s="11"/>
      <c r="K25" s="11"/>
      <c r="L25" s="11"/>
      <c r="M25" s="11"/>
    </row>
    <row r="27" spans="2:13" x14ac:dyDescent="0.25">
      <c r="B27" s="86" t="s">
        <v>206</v>
      </c>
    </row>
  </sheetData>
  <mergeCells count="3">
    <mergeCell ref="E4:G4"/>
    <mergeCell ref="E6:E7"/>
    <mergeCell ref="B10:G23"/>
  </mergeCells>
  <hyperlinks>
    <hyperlink ref="E6:E7" location="'FOI Details'!A1" display="'FOI Details'!A1"/>
    <hyperlink ref="B27" location="'263 Att'!A1" display="Please follow link to answers and tabl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2"/>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264</v>
      </c>
      <c r="E4" s="115" t="s">
        <v>26</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8128</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x14ac:dyDescent="0.25">
      <c r="B23" s="121"/>
      <c r="C23" s="122"/>
      <c r="D23" s="122"/>
      <c r="E23" s="122"/>
      <c r="F23" s="122"/>
      <c r="G23" s="123"/>
      <c r="H23" s="11"/>
      <c r="I23" s="11"/>
      <c r="J23" s="11"/>
      <c r="K23" s="11"/>
      <c r="L23" s="11"/>
      <c r="M23" s="11"/>
    </row>
    <row r="24" spans="2:13" x14ac:dyDescent="0.25">
      <c r="B24" s="121"/>
      <c r="C24" s="122"/>
      <c r="D24" s="122"/>
      <c r="E24" s="122"/>
      <c r="F24" s="122"/>
      <c r="G24" s="123"/>
      <c r="H24" s="11"/>
      <c r="I24" s="11"/>
      <c r="J24" s="11"/>
      <c r="K24" s="11"/>
      <c r="L24" s="11"/>
      <c r="M24" s="11"/>
    </row>
    <row r="25" spans="2:13" x14ac:dyDescent="0.25">
      <c r="B25" s="121"/>
      <c r="C25" s="122"/>
      <c r="D25" s="122"/>
      <c r="E25" s="122"/>
      <c r="F25" s="122"/>
      <c r="G25" s="123"/>
      <c r="H25" s="11"/>
      <c r="I25" s="11"/>
      <c r="J25" s="11"/>
      <c r="K25" s="11"/>
      <c r="L25" s="11"/>
      <c r="M25" s="11"/>
    </row>
    <row r="26" spans="2:13" x14ac:dyDescent="0.25">
      <c r="B26" s="121"/>
      <c r="C26" s="122"/>
      <c r="D26" s="122"/>
      <c r="E26" s="122"/>
      <c r="F26" s="122"/>
      <c r="G26" s="123"/>
      <c r="H26" s="11"/>
      <c r="I26" s="11"/>
      <c r="J26" s="11"/>
      <c r="K26" s="11"/>
      <c r="L26" s="11"/>
      <c r="M26" s="11"/>
    </row>
    <row r="27" spans="2:13" x14ac:dyDescent="0.25">
      <c r="B27" s="121"/>
      <c r="C27" s="122"/>
      <c r="D27" s="122"/>
      <c r="E27" s="122"/>
      <c r="F27" s="122"/>
      <c r="G27" s="123"/>
      <c r="H27" s="11"/>
      <c r="I27" s="11"/>
      <c r="J27" s="11"/>
      <c r="K27" s="11"/>
      <c r="L27" s="11"/>
      <c r="M27" s="11"/>
    </row>
    <row r="28" spans="2:13" x14ac:dyDescent="0.25">
      <c r="B28" s="121"/>
      <c r="C28" s="122"/>
      <c r="D28" s="122"/>
      <c r="E28" s="122"/>
      <c r="F28" s="122"/>
      <c r="G28" s="123"/>
      <c r="H28" s="11"/>
      <c r="I28" s="11"/>
      <c r="J28" s="11"/>
      <c r="K28" s="11"/>
      <c r="L28" s="11"/>
      <c r="M28" s="11"/>
    </row>
    <row r="29" spans="2:13" x14ac:dyDescent="0.25">
      <c r="B29" s="121"/>
      <c r="C29" s="122"/>
      <c r="D29" s="122"/>
      <c r="E29" s="122"/>
      <c r="F29" s="122"/>
      <c r="G29" s="123"/>
      <c r="H29" s="11"/>
      <c r="I29" s="11"/>
      <c r="J29" s="11"/>
      <c r="K29" s="11"/>
      <c r="L29" s="11"/>
      <c r="M29" s="11"/>
    </row>
    <row r="30" spans="2:13" x14ac:dyDescent="0.25">
      <c r="B30" s="121"/>
      <c r="C30" s="122"/>
      <c r="D30" s="122"/>
      <c r="E30" s="122"/>
      <c r="F30" s="122"/>
      <c r="G30" s="123"/>
      <c r="H30" s="11"/>
      <c r="I30" s="11"/>
      <c r="J30" s="11"/>
      <c r="K30" s="11"/>
      <c r="L30" s="11"/>
      <c r="M30" s="11"/>
    </row>
    <row r="31" spans="2:13" x14ac:dyDescent="0.25">
      <c r="B31" s="121"/>
      <c r="C31" s="122"/>
      <c r="D31" s="122"/>
      <c r="E31" s="122"/>
      <c r="F31" s="122"/>
      <c r="G31" s="123"/>
      <c r="H31" s="11"/>
      <c r="I31" s="11"/>
      <c r="J31" s="11"/>
      <c r="K31" s="11"/>
      <c r="L31" s="11"/>
      <c r="M31" s="11"/>
    </row>
    <row r="32" spans="2:13" ht="15.75" thickBot="1" x14ac:dyDescent="0.3">
      <c r="B32" s="124"/>
      <c r="C32" s="125"/>
      <c r="D32" s="125"/>
      <c r="E32" s="125"/>
      <c r="F32" s="125"/>
      <c r="G32" s="126"/>
      <c r="H32" s="11"/>
      <c r="I32" s="11"/>
      <c r="J32" s="11"/>
      <c r="K32" s="11"/>
      <c r="L32" s="11"/>
      <c r="M32" s="11"/>
    </row>
    <row r="33" spans="2:13" ht="15.75" thickBot="1" x14ac:dyDescent="0.3"/>
    <row r="34" spans="2:13" ht="15.75" thickBot="1" x14ac:dyDescent="0.3">
      <c r="B34" s="18" t="s">
        <v>4</v>
      </c>
      <c r="C34" s="20"/>
      <c r="D34" s="11"/>
      <c r="E34" s="11"/>
      <c r="F34" s="11"/>
      <c r="G34" s="11"/>
      <c r="H34" s="11"/>
      <c r="I34" s="11"/>
      <c r="J34" s="11"/>
      <c r="K34" s="11"/>
      <c r="L34" s="11"/>
      <c r="M34" s="11"/>
    </row>
    <row r="35" spans="2:13" ht="15.75" thickBot="1" x14ac:dyDescent="0.3"/>
    <row r="36" spans="2:13" ht="17.25" thickTop="1" thickBot="1" x14ac:dyDescent="0.3">
      <c r="B36" s="135" t="s">
        <v>8129</v>
      </c>
      <c r="C36" s="136"/>
      <c r="D36" s="136"/>
      <c r="E36" s="137"/>
      <c r="F36" s="87"/>
      <c r="G36" s="87"/>
    </row>
    <row r="37" spans="2:13" ht="15" customHeight="1" x14ac:dyDescent="0.25">
      <c r="B37" s="94"/>
      <c r="C37" s="138" t="s">
        <v>8131</v>
      </c>
      <c r="D37" s="138" t="s">
        <v>8132</v>
      </c>
      <c r="E37" s="138" t="s">
        <v>8133</v>
      </c>
      <c r="F37" s="87"/>
      <c r="G37" s="87"/>
    </row>
    <row r="38" spans="2:13" ht="15.75" x14ac:dyDescent="0.25">
      <c r="B38" s="95" t="s">
        <v>8130</v>
      </c>
      <c r="C38" s="139"/>
      <c r="D38" s="139"/>
      <c r="E38" s="139"/>
      <c r="F38" s="87"/>
      <c r="G38" s="87"/>
    </row>
    <row r="39" spans="2:13" ht="15" customHeight="1" x14ac:dyDescent="0.25">
      <c r="B39" s="94"/>
      <c r="C39" s="139"/>
      <c r="D39" s="139"/>
      <c r="E39" s="139"/>
      <c r="F39" s="87"/>
      <c r="G39" s="87"/>
    </row>
    <row r="40" spans="2:13" ht="36" customHeight="1" thickBot="1" x14ac:dyDescent="0.3">
      <c r="B40" s="96" t="s">
        <v>8147</v>
      </c>
      <c r="C40" s="140"/>
      <c r="D40" s="140"/>
      <c r="E40" s="140"/>
      <c r="F40" s="87"/>
      <c r="G40" s="87"/>
    </row>
    <row r="41" spans="2:13" ht="31.5" thickTop="1" thickBot="1" x14ac:dyDescent="0.3">
      <c r="B41" s="97" t="s">
        <v>8134</v>
      </c>
      <c r="C41" s="98">
        <v>0</v>
      </c>
      <c r="D41" s="98">
        <v>0</v>
      </c>
      <c r="E41" s="98">
        <v>0</v>
      </c>
      <c r="F41" s="87"/>
      <c r="G41" s="87"/>
    </row>
    <row r="42" spans="2:13" ht="30.75" thickBot="1" x14ac:dyDescent="0.3">
      <c r="B42" s="97" t="s">
        <v>8135</v>
      </c>
      <c r="C42" s="98" t="s">
        <v>8136</v>
      </c>
      <c r="D42" s="98" t="s">
        <v>8136</v>
      </c>
      <c r="E42" s="98" t="s">
        <v>8136</v>
      </c>
      <c r="F42" s="87"/>
      <c r="G42" s="87"/>
    </row>
    <row r="43" spans="2:13" ht="45.75" thickBot="1" x14ac:dyDescent="0.3">
      <c r="B43" s="97" t="s">
        <v>8137</v>
      </c>
      <c r="C43" s="98" t="s">
        <v>8136</v>
      </c>
      <c r="D43" s="98" t="s">
        <v>8136</v>
      </c>
      <c r="E43" s="98" t="s">
        <v>8136</v>
      </c>
      <c r="F43" s="87"/>
      <c r="G43" s="87"/>
    </row>
    <row r="44" spans="2:13" ht="30.75" thickBot="1" x14ac:dyDescent="0.3">
      <c r="B44" s="99" t="s">
        <v>8138</v>
      </c>
      <c r="C44" s="100" t="s">
        <v>8136</v>
      </c>
      <c r="D44" s="100" t="s">
        <v>8136</v>
      </c>
      <c r="E44" s="100" t="s">
        <v>8136</v>
      </c>
      <c r="F44" s="87"/>
      <c r="G44" s="87"/>
    </row>
    <row r="45" spans="2:13" ht="31.5" thickTop="1" thickBot="1" x14ac:dyDescent="0.3">
      <c r="B45" s="97" t="s">
        <v>8139</v>
      </c>
      <c r="C45" s="98">
        <v>0</v>
      </c>
      <c r="D45" s="98">
        <v>0</v>
      </c>
      <c r="E45" s="98">
        <v>0</v>
      </c>
      <c r="F45" s="87"/>
      <c r="G45" s="87"/>
    </row>
    <row r="46" spans="2:13" ht="44.25" thickBot="1" x14ac:dyDescent="0.3">
      <c r="B46" s="101" t="s">
        <v>8148</v>
      </c>
      <c r="C46" s="98" t="s">
        <v>8136</v>
      </c>
      <c r="D46" s="98" t="s">
        <v>8136</v>
      </c>
      <c r="E46" s="98" t="s">
        <v>8136</v>
      </c>
      <c r="F46" s="87"/>
      <c r="G46" s="87"/>
    </row>
    <row r="47" spans="2:13" ht="45.75" thickBot="1" x14ac:dyDescent="0.3">
      <c r="B47" s="97" t="s">
        <v>8149</v>
      </c>
      <c r="C47" s="98" t="s">
        <v>8136</v>
      </c>
      <c r="D47" s="98" t="s">
        <v>8136</v>
      </c>
      <c r="E47" s="98" t="s">
        <v>8136</v>
      </c>
      <c r="F47" s="87"/>
      <c r="G47" s="87"/>
    </row>
    <row r="48" spans="2:13" ht="45.75" thickBot="1" x14ac:dyDescent="0.3">
      <c r="B48" s="97" t="s">
        <v>8140</v>
      </c>
      <c r="C48" s="98" t="s">
        <v>8136</v>
      </c>
      <c r="D48" s="98" t="s">
        <v>8136</v>
      </c>
      <c r="E48" s="98" t="s">
        <v>8136</v>
      </c>
      <c r="F48" s="87"/>
      <c r="G48" s="87"/>
    </row>
    <row r="49" spans="2:7" ht="45.75" thickBot="1" x14ac:dyDescent="0.3">
      <c r="B49" s="99" t="s">
        <v>8141</v>
      </c>
      <c r="C49" s="100" t="s">
        <v>8136</v>
      </c>
      <c r="D49" s="100" t="s">
        <v>8136</v>
      </c>
      <c r="E49" s="100" t="s">
        <v>8136</v>
      </c>
      <c r="F49" s="87"/>
      <c r="G49" s="87"/>
    </row>
    <row r="50" spans="2:7" ht="61.5" thickTop="1" thickBot="1" x14ac:dyDescent="0.3">
      <c r="B50" s="99" t="s">
        <v>8150</v>
      </c>
      <c r="C50" s="100">
        <v>0</v>
      </c>
      <c r="D50" s="100">
        <v>0</v>
      </c>
      <c r="E50" s="100">
        <v>0</v>
      </c>
      <c r="F50" s="87"/>
      <c r="G50" s="87"/>
    </row>
    <row r="51" spans="2:7" ht="61.5" thickTop="1" thickBot="1" x14ac:dyDescent="0.3">
      <c r="B51" s="102" t="s">
        <v>8142</v>
      </c>
      <c r="C51" s="98">
        <v>0</v>
      </c>
      <c r="D51" s="98">
        <v>0</v>
      </c>
      <c r="E51" s="98">
        <v>0</v>
      </c>
      <c r="F51" s="87"/>
      <c r="G51" s="87"/>
    </row>
    <row r="52" spans="2:7" ht="45.75" thickBot="1" x14ac:dyDescent="0.3">
      <c r="B52" s="97" t="s">
        <v>8143</v>
      </c>
      <c r="C52" s="98" t="s">
        <v>8136</v>
      </c>
      <c r="D52" s="98" t="s">
        <v>8136</v>
      </c>
      <c r="E52" s="98" t="s">
        <v>8136</v>
      </c>
      <c r="F52" s="87"/>
      <c r="G52" s="87"/>
    </row>
    <row r="53" spans="2:7" ht="45.75" thickBot="1" x14ac:dyDescent="0.3">
      <c r="B53" s="97" t="s">
        <v>8144</v>
      </c>
      <c r="C53" s="98" t="s">
        <v>8136</v>
      </c>
      <c r="D53" s="98" t="s">
        <v>8136</v>
      </c>
      <c r="E53" s="98" t="s">
        <v>8136</v>
      </c>
      <c r="F53" s="87"/>
      <c r="G53" s="87"/>
    </row>
    <row r="54" spans="2:7" ht="60.75" thickBot="1" x14ac:dyDescent="0.3">
      <c r="B54" s="97" t="s">
        <v>8145</v>
      </c>
      <c r="C54" s="98" t="s">
        <v>8136</v>
      </c>
      <c r="D54" s="98" t="s">
        <v>8136</v>
      </c>
      <c r="E54" s="98" t="s">
        <v>8136</v>
      </c>
      <c r="F54" s="87"/>
      <c r="G54" s="87"/>
    </row>
    <row r="55" spans="2:7" ht="45.75" thickBot="1" x14ac:dyDescent="0.3">
      <c r="B55" s="99" t="s">
        <v>8146</v>
      </c>
      <c r="C55" s="100" t="s">
        <v>8136</v>
      </c>
      <c r="D55" s="100" t="s">
        <v>8136</v>
      </c>
      <c r="E55" s="100" t="s">
        <v>8136</v>
      </c>
      <c r="F55" s="87"/>
      <c r="G55" s="87"/>
    </row>
    <row r="56" spans="2:7" ht="15.75" thickTop="1" x14ac:dyDescent="0.25">
      <c r="B56" s="87"/>
      <c r="C56" s="87"/>
      <c r="D56" s="87"/>
      <c r="E56" s="87"/>
      <c r="F56" s="87"/>
      <c r="G56" s="87"/>
    </row>
    <row r="57" spans="2:7" x14ac:dyDescent="0.25">
      <c r="B57" s="87"/>
      <c r="C57" s="87"/>
      <c r="D57" s="87"/>
      <c r="E57" s="87"/>
      <c r="F57" s="87"/>
      <c r="G57" s="87"/>
    </row>
    <row r="58" spans="2:7" x14ac:dyDescent="0.25">
      <c r="B58" s="87"/>
      <c r="C58" s="87"/>
      <c r="D58" s="87"/>
      <c r="E58" s="87"/>
      <c r="F58" s="87"/>
      <c r="G58" s="87"/>
    </row>
    <row r="59" spans="2:7" x14ac:dyDescent="0.25">
      <c r="B59" s="87"/>
      <c r="C59" s="87"/>
      <c r="D59" s="87"/>
      <c r="E59" s="87"/>
      <c r="F59" s="87"/>
      <c r="G59" s="87"/>
    </row>
    <row r="60" spans="2:7" x14ac:dyDescent="0.25">
      <c r="B60" s="87"/>
      <c r="C60" s="87"/>
      <c r="D60" s="87"/>
      <c r="E60" s="87"/>
      <c r="F60" s="87"/>
      <c r="G60" s="87"/>
    </row>
    <row r="61" spans="2:7" x14ac:dyDescent="0.25">
      <c r="B61" s="87"/>
      <c r="C61" s="87"/>
      <c r="D61" s="87"/>
      <c r="E61" s="87"/>
      <c r="F61" s="87"/>
      <c r="G61" s="87"/>
    </row>
    <row r="62" spans="2:7" x14ac:dyDescent="0.25">
      <c r="B62" s="87"/>
      <c r="C62" s="87"/>
      <c r="D62" s="87"/>
      <c r="E62" s="87"/>
      <c r="F62" s="87"/>
      <c r="G62" s="87"/>
    </row>
  </sheetData>
  <mergeCells count="7">
    <mergeCell ref="B36:E36"/>
    <mergeCell ref="C37:C40"/>
    <mergeCell ref="D37:D40"/>
    <mergeCell ref="E37:E40"/>
    <mergeCell ref="E4:G4"/>
    <mergeCell ref="E6:E7"/>
    <mergeCell ref="B10:G32"/>
  </mergeCells>
  <hyperlinks>
    <hyperlink ref="E6:E7" location="'FOI Details'!A1" display="'FOI Details'!A1"/>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1"/>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265</v>
      </c>
      <c r="E4" s="115" t="s">
        <v>28</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8151</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
      <c r="F25" s="11"/>
      <c r="G25" s="11"/>
      <c r="H25" s="11"/>
      <c r="I25" s="11"/>
      <c r="J25" s="11"/>
      <c r="K25" s="11"/>
      <c r="L25" s="11"/>
      <c r="M25" s="11"/>
    </row>
    <row r="26" spans="2:13" ht="15.75" thickBot="1" x14ac:dyDescent="0.3"/>
    <row r="27" spans="2:13" x14ac:dyDescent="0.25">
      <c r="B27" s="118" t="s">
        <v>8153</v>
      </c>
      <c r="C27" s="127"/>
      <c r="D27" s="127"/>
      <c r="E27" s="127"/>
      <c r="F27" s="127"/>
      <c r="G27" s="128"/>
    </row>
    <row r="28" spans="2:13" x14ac:dyDescent="0.25">
      <c r="B28" s="129"/>
      <c r="C28" s="130"/>
      <c r="D28" s="130"/>
      <c r="E28" s="130"/>
      <c r="F28" s="130"/>
      <c r="G28" s="131"/>
    </row>
    <row r="29" spans="2:13" ht="15.75" thickBot="1" x14ac:dyDescent="0.3">
      <c r="B29" s="132"/>
      <c r="C29" s="133"/>
      <c r="D29" s="133"/>
      <c r="E29" s="133"/>
      <c r="F29" s="133"/>
      <c r="G29" s="134"/>
    </row>
    <row r="31" spans="2:13" ht="45" x14ac:dyDescent="0.25">
      <c r="B31" s="103" t="s">
        <v>8152</v>
      </c>
    </row>
  </sheetData>
  <mergeCells count="4">
    <mergeCell ref="E4:G4"/>
    <mergeCell ref="E6:E7"/>
    <mergeCell ref="B10:G23"/>
    <mergeCell ref="B27:G29"/>
  </mergeCells>
  <hyperlinks>
    <hyperlink ref="E6:E7" location="'FOI Details'!A1" display="'FOI Details'!A1"/>
    <hyperlink ref="B31" r:id="rId1" display="http://www.nwleics.gov.uk/files/documents/tree_preservation_orders/List of tpos.pdf"/>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1"/>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24.28515625"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266</v>
      </c>
      <c r="E4" s="115" t="s">
        <v>8</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8244</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
      <c r="F25" s="11"/>
      <c r="G25" s="11"/>
      <c r="H25" s="11"/>
      <c r="I25" s="11"/>
      <c r="J25" s="11"/>
      <c r="K25" s="11"/>
      <c r="L25" s="11"/>
      <c r="M25" s="11"/>
    </row>
    <row r="26" spans="2:13" ht="15.75" thickBot="1" x14ac:dyDescent="0.3"/>
    <row r="27" spans="2:13" x14ac:dyDescent="0.25">
      <c r="B27" s="30" t="s">
        <v>54</v>
      </c>
      <c r="C27" s="104" t="s">
        <v>55</v>
      </c>
      <c r="D27" s="104" t="s">
        <v>57</v>
      </c>
      <c r="E27" s="104" t="s">
        <v>58</v>
      </c>
      <c r="F27" s="104" t="s">
        <v>59</v>
      </c>
      <c r="G27" s="104" t="s">
        <v>60</v>
      </c>
      <c r="H27" s="104" t="s">
        <v>61</v>
      </c>
      <c r="I27" s="105" t="s">
        <v>8154</v>
      </c>
      <c r="J27" s="106" t="s">
        <v>8155</v>
      </c>
    </row>
    <row r="28" spans="2:13" x14ac:dyDescent="0.25">
      <c r="B28" s="38"/>
      <c r="C28" s="39"/>
      <c r="D28" s="39"/>
      <c r="E28" s="39"/>
      <c r="F28" s="39"/>
      <c r="G28" s="39"/>
      <c r="H28" s="39"/>
      <c r="I28" s="107"/>
      <c r="J28" s="41"/>
    </row>
    <row r="29" spans="2:13" x14ac:dyDescent="0.25">
      <c r="B29" s="38" t="s">
        <v>8156</v>
      </c>
      <c r="C29" s="39" t="s">
        <v>99</v>
      </c>
      <c r="D29" s="39" t="s">
        <v>129</v>
      </c>
      <c r="E29" s="39" t="s">
        <v>8157</v>
      </c>
      <c r="F29" s="39" t="s">
        <v>131</v>
      </c>
      <c r="G29" s="39" t="s">
        <v>132</v>
      </c>
      <c r="H29" s="39" t="s">
        <v>851</v>
      </c>
      <c r="I29" s="107">
        <v>12.13</v>
      </c>
      <c r="J29" s="41">
        <v>201213</v>
      </c>
    </row>
    <row r="30" spans="2:13" x14ac:dyDescent="0.25">
      <c r="B30" s="38" t="s">
        <v>8156</v>
      </c>
      <c r="C30" s="39" t="s">
        <v>99</v>
      </c>
      <c r="D30" s="39" t="s">
        <v>129</v>
      </c>
      <c r="E30" s="39" t="s">
        <v>8157</v>
      </c>
      <c r="F30" s="39" t="s">
        <v>131</v>
      </c>
      <c r="G30" s="39" t="s">
        <v>132</v>
      </c>
      <c r="H30" s="39" t="s">
        <v>851</v>
      </c>
      <c r="I30" s="107">
        <v>311.45</v>
      </c>
      <c r="J30" s="41">
        <v>201314</v>
      </c>
    </row>
    <row r="31" spans="2:13" x14ac:dyDescent="0.25">
      <c r="B31" s="38" t="s">
        <v>8158</v>
      </c>
      <c r="C31" s="39" t="s">
        <v>99</v>
      </c>
      <c r="D31" s="39" t="s">
        <v>8159</v>
      </c>
      <c r="E31" s="39" t="s">
        <v>8160</v>
      </c>
      <c r="F31" s="39" t="s">
        <v>8161</v>
      </c>
      <c r="G31" s="39" t="s">
        <v>8089</v>
      </c>
      <c r="H31" s="39" t="s">
        <v>3048</v>
      </c>
      <c r="I31" s="107">
        <v>337.5</v>
      </c>
      <c r="J31" s="41">
        <v>201011</v>
      </c>
    </row>
    <row r="32" spans="2:13" x14ac:dyDescent="0.25">
      <c r="B32" s="38" t="s">
        <v>8162</v>
      </c>
      <c r="C32" s="39" t="s">
        <v>8163</v>
      </c>
      <c r="D32" s="39" t="s">
        <v>8164</v>
      </c>
      <c r="E32" s="39" t="s">
        <v>8075</v>
      </c>
      <c r="F32" s="39" t="s">
        <v>82</v>
      </c>
      <c r="G32" s="39" t="s">
        <v>99</v>
      </c>
      <c r="H32" s="39" t="s">
        <v>3343</v>
      </c>
      <c r="I32" s="107">
        <v>15.57</v>
      </c>
      <c r="J32" s="41">
        <v>201112</v>
      </c>
    </row>
    <row r="33" spans="2:10" x14ac:dyDescent="0.25">
      <c r="B33" s="38" t="s">
        <v>8165</v>
      </c>
      <c r="C33" s="39" t="s">
        <v>99</v>
      </c>
      <c r="D33" s="39" t="s">
        <v>8166</v>
      </c>
      <c r="E33" s="39" t="s">
        <v>8167</v>
      </c>
      <c r="F33" s="39" t="s">
        <v>81</v>
      </c>
      <c r="G33" s="39" t="s">
        <v>82</v>
      </c>
      <c r="H33" s="39" t="s">
        <v>3446</v>
      </c>
      <c r="I33" s="107">
        <v>190.76</v>
      </c>
      <c r="J33" s="41">
        <v>201415</v>
      </c>
    </row>
    <row r="34" spans="2:10" x14ac:dyDescent="0.25">
      <c r="B34" s="38" t="s">
        <v>8168</v>
      </c>
      <c r="C34" s="39" t="s">
        <v>99</v>
      </c>
      <c r="D34" s="39" t="s">
        <v>8169</v>
      </c>
      <c r="E34" s="39" t="s">
        <v>98</v>
      </c>
      <c r="F34" s="39" t="s">
        <v>8124</v>
      </c>
      <c r="G34" s="39" t="s">
        <v>99</v>
      </c>
      <c r="H34" s="39" t="s">
        <v>2813</v>
      </c>
      <c r="I34" s="107">
        <v>86.13</v>
      </c>
      <c r="J34" s="41">
        <v>201213</v>
      </c>
    </row>
    <row r="35" spans="2:10" x14ac:dyDescent="0.25">
      <c r="B35" s="38" t="s">
        <v>8170</v>
      </c>
      <c r="C35" s="39" t="s">
        <v>99</v>
      </c>
      <c r="D35" s="39" t="s">
        <v>8171</v>
      </c>
      <c r="E35" s="39" t="s">
        <v>8105</v>
      </c>
      <c r="F35" s="39" t="s">
        <v>67</v>
      </c>
      <c r="G35" s="39" t="s">
        <v>68</v>
      </c>
      <c r="H35" s="39" t="s">
        <v>4971</v>
      </c>
      <c r="I35" s="107">
        <v>64.739999999999995</v>
      </c>
      <c r="J35" s="41">
        <v>200809</v>
      </c>
    </row>
    <row r="36" spans="2:10" x14ac:dyDescent="0.25">
      <c r="B36" s="38" t="s">
        <v>8172</v>
      </c>
      <c r="C36" s="39" t="s">
        <v>99</v>
      </c>
      <c r="D36" s="39" t="s">
        <v>8173</v>
      </c>
      <c r="E36" s="39" t="s">
        <v>8174</v>
      </c>
      <c r="F36" s="39" t="s">
        <v>67</v>
      </c>
      <c r="G36" s="39" t="s">
        <v>68</v>
      </c>
      <c r="H36" s="39" t="s">
        <v>7576</v>
      </c>
      <c r="I36" s="107">
        <v>86.53</v>
      </c>
      <c r="J36" s="41">
        <v>200809</v>
      </c>
    </row>
    <row r="37" spans="2:10" x14ac:dyDescent="0.25">
      <c r="B37" s="38" t="s">
        <v>8175</v>
      </c>
      <c r="C37" s="39" t="s">
        <v>99</v>
      </c>
      <c r="D37" s="39" t="s">
        <v>8176</v>
      </c>
      <c r="E37" s="39" t="s">
        <v>8177</v>
      </c>
      <c r="F37" s="39" t="s">
        <v>8178</v>
      </c>
      <c r="G37" s="39" t="s">
        <v>93</v>
      </c>
      <c r="H37" s="39" t="s">
        <v>6285</v>
      </c>
      <c r="I37" s="107">
        <v>14.26</v>
      </c>
      <c r="J37" s="41">
        <v>201415</v>
      </c>
    </row>
    <row r="38" spans="2:10" x14ac:dyDescent="0.25">
      <c r="B38" s="38" t="s">
        <v>8179</v>
      </c>
      <c r="C38" s="39" t="s">
        <v>99</v>
      </c>
      <c r="D38" s="39" t="s">
        <v>8180</v>
      </c>
      <c r="E38" s="39" t="s">
        <v>66</v>
      </c>
      <c r="F38" s="39" t="s">
        <v>67</v>
      </c>
      <c r="G38" s="39" t="s">
        <v>8124</v>
      </c>
      <c r="H38" s="39" t="s">
        <v>7190</v>
      </c>
      <c r="I38" s="107">
        <v>93.42</v>
      </c>
      <c r="J38" s="41">
        <v>200809</v>
      </c>
    </row>
    <row r="39" spans="2:10" x14ac:dyDescent="0.25">
      <c r="B39" s="38" t="s">
        <v>8181</v>
      </c>
      <c r="C39" s="39"/>
      <c r="D39" s="39" t="s">
        <v>8182</v>
      </c>
      <c r="E39" s="39" t="s">
        <v>8183</v>
      </c>
      <c r="F39" s="39" t="s">
        <v>67</v>
      </c>
      <c r="G39" s="39" t="s">
        <v>8124</v>
      </c>
      <c r="H39" s="39" t="s">
        <v>7643</v>
      </c>
      <c r="I39" s="107">
        <v>272.92</v>
      </c>
      <c r="J39" s="41">
        <v>201415</v>
      </c>
    </row>
    <row r="40" spans="2:10" x14ac:dyDescent="0.25">
      <c r="B40" s="38" t="s">
        <v>8184</v>
      </c>
      <c r="C40" s="39" t="s">
        <v>99</v>
      </c>
      <c r="D40" s="39" t="s">
        <v>129</v>
      </c>
      <c r="E40" s="39" t="s">
        <v>8185</v>
      </c>
      <c r="F40" s="39" t="s">
        <v>131</v>
      </c>
      <c r="G40" s="39" t="s">
        <v>132</v>
      </c>
      <c r="H40" s="39" t="s">
        <v>847</v>
      </c>
      <c r="I40" s="107">
        <v>208.36</v>
      </c>
      <c r="J40" s="41">
        <v>201213</v>
      </c>
    </row>
    <row r="41" spans="2:10" x14ac:dyDescent="0.25">
      <c r="B41" s="38" t="s">
        <v>8186</v>
      </c>
      <c r="C41" s="39" t="s">
        <v>99</v>
      </c>
      <c r="D41" s="39" t="s">
        <v>8187</v>
      </c>
      <c r="E41" s="39" t="s">
        <v>8188</v>
      </c>
      <c r="F41" s="39" t="s">
        <v>8189</v>
      </c>
      <c r="G41" s="39" t="s">
        <v>93</v>
      </c>
      <c r="H41" s="39" t="s">
        <v>7163</v>
      </c>
      <c r="I41" s="107">
        <v>6.22</v>
      </c>
      <c r="J41" s="41">
        <v>200708</v>
      </c>
    </row>
    <row r="42" spans="2:10" x14ac:dyDescent="0.25">
      <c r="B42" s="38" t="s">
        <v>8186</v>
      </c>
      <c r="C42" s="39" t="s">
        <v>99</v>
      </c>
      <c r="D42" s="39" t="s">
        <v>8187</v>
      </c>
      <c r="E42" s="39" t="s">
        <v>8188</v>
      </c>
      <c r="F42" s="39" t="s">
        <v>8189</v>
      </c>
      <c r="G42" s="39" t="s">
        <v>93</v>
      </c>
      <c r="H42" s="39" t="s">
        <v>7163</v>
      </c>
      <c r="I42" s="107">
        <v>77.209999999999994</v>
      </c>
      <c r="J42" s="41">
        <v>200809</v>
      </c>
    </row>
    <row r="43" spans="2:10" x14ac:dyDescent="0.25">
      <c r="B43" s="38" t="s">
        <v>8190</v>
      </c>
      <c r="C43" s="39" t="s">
        <v>99</v>
      </c>
      <c r="D43" s="39" t="s">
        <v>8191</v>
      </c>
      <c r="E43" s="39" t="s">
        <v>8167</v>
      </c>
      <c r="F43" s="39" t="s">
        <v>81</v>
      </c>
      <c r="G43" s="39" t="s">
        <v>82</v>
      </c>
      <c r="H43" s="39" t="s">
        <v>3446</v>
      </c>
      <c r="I43" s="107">
        <v>105.7</v>
      </c>
      <c r="J43" s="41">
        <v>201213</v>
      </c>
    </row>
    <row r="44" spans="2:10" x14ac:dyDescent="0.25">
      <c r="B44" s="38" t="s">
        <v>8192</v>
      </c>
      <c r="C44" s="39" t="s">
        <v>99</v>
      </c>
      <c r="D44" s="39" t="s">
        <v>8193</v>
      </c>
      <c r="E44" s="39" t="s">
        <v>8194</v>
      </c>
      <c r="F44" s="39" t="s">
        <v>131</v>
      </c>
      <c r="G44" s="39" t="s">
        <v>132</v>
      </c>
      <c r="H44" s="39" t="s">
        <v>847</v>
      </c>
      <c r="I44" s="107">
        <v>284.12</v>
      </c>
      <c r="J44" s="41">
        <v>201011</v>
      </c>
    </row>
    <row r="45" spans="2:10" x14ac:dyDescent="0.25">
      <c r="B45" s="38" t="s">
        <v>8195</v>
      </c>
      <c r="C45" s="39" t="s">
        <v>99</v>
      </c>
      <c r="D45" s="39" t="s">
        <v>8196</v>
      </c>
      <c r="E45" s="39" t="s">
        <v>8197</v>
      </c>
      <c r="F45" s="39" t="s">
        <v>131</v>
      </c>
      <c r="G45" s="39" t="s">
        <v>132</v>
      </c>
      <c r="H45" s="39" t="s">
        <v>854</v>
      </c>
      <c r="I45" s="107">
        <v>456.69</v>
      </c>
      <c r="J45" s="41">
        <v>200607</v>
      </c>
    </row>
    <row r="46" spans="2:10" x14ac:dyDescent="0.25">
      <c r="B46" s="38" t="s">
        <v>8198</v>
      </c>
      <c r="C46" s="39" t="s">
        <v>8163</v>
      </c>
      <c r="D46" s="39" t="s">
        <v>8199</v>
      </c>
      <c r="E46" s="39" t="s">
        <v>8200</v>
      </c>
      <c r="F46" s="39" t="s">
        <v>8201</v>
      </c>
      <c r="G46" s="39" t="s">
        <v>8124</v>
      </c>
      <c r="H46" s="39" t="s">
        <v>6798</v>
      </c>
      <c r="I46" s="107">
        <v>167.7</v>
      </c>
      <c r="J46" s="41">
        <v>201011</v>
      </c>
    </row>
    <row r="47" spans="2:10" x14ac:dyDescent="0.25">
      <c r="B47" s="38" t="s">
        <v>8202</v>
      </c>
      <c r="C47" s="39" t="s">
        <v>99</v>
      </c>
      <c r="D47" s="39" t="s">
        <v>8203</v>
      </c>
      <c r="E47" s="39" t="s">
        <v>8204</v>
      </c>
      <c r="F47" s="39" t="s">
        <v>67</v>
      </c>
      <c r="G47" s="39" t="s">
        <v>8124</v>
      </c>
      <c r="H47" s="39" t="s">
        <v>6432</v>
      </c>
      <c r="I47" s="107">
        <v>27.29</v>
      </c>
      <c r="J47" s="41">
        <v>201213</v>
      </c>
    </row>
    <row r="48" spans="2:10" x14ac:dyDescent="0.25">
      <c r="B48" s="38" t="s">
        <v>8205</v>
      </c>
      <c r="C48" s="39" t="s">
        <v>8206</v>
      </c>
      <c r="D48" s="39" t="s">
        <v>8207</v>
      </c>
      <c r="E48" s="39" t="s">
        <v>8208</v>
      </c>
      <c r="F48" s="39" t="s">
        <v>8124</v>
      </c>
      <c r="G48" s="39" t="s">
        <v>99</v>
      </c>
      <c r="H48" s="39" t="s">
        <v>2813</v>
      </c>
      <c r="I48" s="107">
        <v>33.25</v>
      </c>
      <c r="J48" s="41">
        <v>201213</v>
      </c>
    </row>
    <row r="49" spans="2:10" x14ac:dyDescent="0.25">
      <c r="B49" s="38" t="s">
        <v>8209</v>
      </c>
      <c r="C49" s="39" t="s">
        <v>99</v>
      </c>
      <c r="D49" s="39" t="s">
        <v>97</v>
      </c>
      <c r="E49" s="39" t="s">
        <v>98</v>
      </c>
      <c r="F49" s="39" t="s">
        <v>68</v>
      </c>
      <c r="G49" s="39" t="s">
        <v>99</v>
      </c>
      <c r="H49" s="39" t="s">
        <v>100</v>
      </c>
      <c r="I49" s="107">
        <v>87</v>
      </c>
      <c r="J49" s="41">
        <v>200506</v>
      </c>
    </row>
    <row r="50" spans="2:10" x14ac:dyDescent="0.25">
      <c r="B50" s="38" t="s">
        <v>8210</v>
      </c>
      <c r="C50" s="39" t="s">
        <v>99</v>
      </c>
      <c r="D50" s="39" t="s">
        <v>8211</v>
      </c>
      <c r="E50" s="39" t="s">
        <v>8212</v>
      </c>
      <c r="F50" s="39" t="s">
        <v>67</v>
      </c>
      <c r="G50" s="39" t="s">
        <v>68</v>
      </c>
      <c r="H50" s="39" t="s">
        <v>6348</v>
      </c>
      <c r="I50" s="107">
        <v>24</v>
      </c>
      <c r="J50" s="41">
        <v>201516</v>
      </c>
    </row>
    <row r="51" spans="2:10" x14ac:dyDescent="0.25">
      <c r="B51" s="38" t="s">
        <v>8213</v>
      </c>
      <c r="C51" s="39" t="s">
        <v>99</v>
      </c>
      <c r="D51" s="39" t="s">
        <v>8214</v>
      </c>
      <c r="E51" s="39" t="s">
        <v>8215</v>
      </c>
      <c r="F51" s="39" t="s">
        <v>8216</v>
      </c>
      <c r="G51" s="39" t="s">
        <v>132</v>
      </c>
      <c r="H51" s="39" t="s">
        <v>264</v>
      </c>
      <c r="I51" s="107">
        <v>85.76</v>
      </c>
      <c r="J51" s="41">
        <v>201011</v>
      </c>
    </row>
    <row r="52" spans="2:10" x14ac:dyDescent="0.25">
      <c r="B52" s="38" t="s">
        <v>8217</v>
      </c>
      <c r="C52" s="39"/>
      <c r="D52" s="39" t="s">
        <v>8218</v>
      </c>
      <c r="E52" s="39" t="s">
        <v>105</v>
      </c>
      <c r="F52" s="39" t="s">
        <v>68</v>
      </c>
      <c r="G52" s="39" t="s">
        <v>99</v>
      </c>
      <c r="H52" s="39" t="s">
        <v>7088</v>
      </c>
      <c r="I52" s="107">
        <v>101.02</v>
      </c>
      <c r="J52" s="41">
        <v>201213</v>
      </c>
    </row>
    <row r="53" spans="2:10" x14ac:dyDescent="0.25">
      <c r="B53" s="38" t="s">
        <v>8219</v>
      </c>
      <c r="C53" s="39" t="s">
        <v>99</v>
      </c>
      <c r="D53" s="39" t="s">
        <v>8220</v>
      </c>
      <c r="E53" s="39" t="s">
        <v>8221</v>
      </c>
      <c r="F53" s="39" t="s">
        <v>8222</v>
      </c>
      <c r="G53" s="39" t="s">
        <v>8161</v>
      </c>
      <c r="H53" s="39" t="s">
        <v>219</v>
      </c>
      <c r="I53" s="107">
        <v>21.48</v>
      </c>
      <c r="J53" s="41">
        <v>200506</v>
      </c>
    </row>
    <row r="54" spans="2:10" x14ac:dyDescent="0.25">
      <c r="B54" s="38" t="s">
        <v>8223</v>
      </c>
      <c r="C54" s="39" t="s">
        <v>8224</v>
      </c>
      <c r="D54" s="39" t="s">
        <v>8225</v>
      </c>
      <c r="E54" s="39" t="s">
        <v>8226</v>
      </c>
      <c r="F54" s="39" t="s">
        <v>67</v>
      </c>
      <c r="G54" s="39" t="s">
        <v>68</v>
      </c>
      <c r="H54" s="39" t="s">
        <v>5906</v>
      </c>
      <c r="I54" s="107">
        <v>52.34</v>
      </c>
      <c r="J54" s="41">
        <v>201112</v>
      </c>
    </row>
    <row r="55" spans="2:10" x14ac:dyDescent="0.25">
      <c r="B55" s="38" t="s">
        <v>8227</v>
      </c>
      <c r="C55" s="39" t="s">
        <v>99</v>
      </c>
      <c r="D55" s="39" t="s">
        <v>8228</v>
      </c>
      <c r="E55" s="39" t="s">
        <v>8100</v>
      </c>
      <c r="F55" s="39" t="s">
        <v>8101</v>
      </c>
      <c r="G55" s="39" t="s">
        <v>93</v>
      </c>
      <c r="H55" s="39" t="s">
        <v>6650</v>
      </c>
      <c r="I55" s="107">
        <v>40.15</v>
      </c>
      <c r="J55" s="41">
        <v>201213</v>
      </c>
    </row>
    <row r="56" spans="2:10" x14ac:dyDescent="0.25">
      <c r="B56" s="38" t="s">
        <v>8229</v>
      </c>
      <c r="C56" s="39" t="s">
        <v>99</v>
      </c>
      <c r="D56" s="39" t="s">
        <v>8230</v>
      </c>
      <c r="E56" s="39" t="s">
        <v>8231</v>
      </c>
      <c r="F56" s="39" t="s">
        <v>8232</v>
      </c>
      <c r="G56" s="39" t="s">
        <v>93</v>
      </c>
      <c r="H56" s="39" t="s">
        <v>490</v>
      </c>
      <c r="I56" s="107">
        <v>239.05</v>
      </c>
      <c r="J56" s="41">
        <v>201415</v>
      </c>
    </row>
    <row r="57" spans="2:10" x14ac:dyDescent="0.25">
      <c r="B57" s="38" t="s">
        <v>8233</v>
      </c>
      <c r="C57" s="39" t="s">
        <v>8234</v>
      </c>
      <c r="D57" s="39" t="s">
        <v>8235</v>
      </c>
      <c r="E57" s="39" t="s">
        <v>105</v>
      </c>
      <c r="F57" s="39" t="s">
        <v>8124</v>
      </c>
      <c r="G57" s="39" t="s">
        <v>99</v>
      </c>
      <c r="H57" s="39" t="s">
        <v>5528</v>
      </c>
      <c r="I57" s="107">
        <v>62.1</v>
      </c>
      <c r="J57" s="41">
        <v>201011</v>
      </c>
    </row>
    <row r="58" spans="2:10" x14ac:dyDescent="0.25">
      <c r="B58" s="38" t="s">
        <v>8233</v>
      </c>
      <c r="C58" s="39" t="s">
        <v>8234</v>
      </c>
      <c r="D58" s="39" t="s">
        <v>8235</v>
      </c>
      <c r="E58" s="39" t="s">
        <v>105</v>
      </c>
      <c r="F58" s="39" t="s">
        <v>8124</v>
      </c>
      <c r="G58" s="39" t="s">
        <v>99</v>
      </c>
      <c r="H58" s="39" t="s">
        <v>5528</v>
      </c>
      <c r="I58" s="107">
        <v>5.14</v>
      </c>
      <c r="J58" s="41">
        <v>201112</v>
      </c>
    </row>
    <row r="59" spans="2:10" x14ac:dyDescent="0.25">
      <c r="B59" s="38" t="s">
        <v>8236</v>
      </c>
      <c r="C59" s="39" t="s">
        <v>99</v>
      </c>
      <c r="D59" s="39" t="s">
        <v>8237</v>
      </c>
      <c r="E59" s="39" t="s">
        <v>8238</v>
      </c>
      <c r="F59" s="39" t="s">
        <v>8123</v>
      </c>
      <c r="G59" s="39" t="s">
        <v>68</v>
      </c>
      <c r="H59" s="39" t="s">
        <v>2527</v>
      </c>
      <c r="I59" s="107">
        <v>40.82</v>
      </c>
      <c r="J59" s="41">
        <v>200809</v>
      </c>
    </row>
    <row r="60" spans="2:10" x14ac:dyDescent="0.25">
      <c r="B60" s="38" t="s">
        <v>8239</v>
      </c>
      <c r="C60" s="39" t="s">
        <v>99</v>
      </c>
      <c r="D60" s="39" t="s">
        <v>8240</v>
      </c>
      <c r="E60" s="39" t="s">
        <v>8100</v>
      </c>
      <c r="F60" s="39" t="s">
        <v>8101</v>
      </c>
      <c r="G60" s="39" t="s">
        <v>93</v>
      </c>
      <c r="H60" s="39" t="s">
        <v>6650</v>
      </c>
      <c r="I60" s="107">
        <v>346</v>
      </c>
      <c r="J60" s="41">
        <v>201112</v>
      </c>
    </row>
    <row r="61" spans="2:10" ht="15.75" thickBot="1" x14ac:dyDescent="0.3">
      <c r="B61" s="42" t="s">
        <v>8241</v>
      </c>
      <c r="C61" s="43" t="s">
        <v>99</v>
      </c>
      <c r="D61" s="43" t="s">
        <v>8242</v>
      </c>
      <c r="E61" s="43" t="s">
        <v>8215</v>
      </c>
      <c r="F61" s="43" t="s">
        <v>8243</v>
      </c>
      <c r="G61" s="43" t="s">
        <v>8089</v>
      </c>
      <c r="H61" s="43" t="s">
        <v>264</v>
      </c>
      <c r="I61" s="108">
        <v>1664.88</v>
      </c>
      <c r="J61" s="45">
        <v>200708</v>
      </c>
    </row>
  </sheetData>
  <mergeCells count="3">
    <mergeCell ref="E4:G4"/>
    <mergeCell ref="E6:E7"/>
    <mergeCell ref="B10:G23"/>
  </mergeCells>
  <hyperlinks>
    <hyperlink ref="E6:E7" location="'FOI Details'!A1" display="'FOI Details'!A1"/>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0"/>
  <sheetViews>
    <sheetView topLeftCell="A16"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267</v>
      </c>
      <c r="E4" s="115" t="s">
        <v>31</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8245</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x14ac:dyDescent="0.25">
      <c r="B23" s="121"/>
      <c r="C23" s="122"/>
      <c r="D23" s="122"/>
      <c r="E23" s="122"/>
      <c r="F23" s="122"/>
      <c r="G23" s="123"/>
      <c r="H23" s="11"/>
      <c r="I23" s="11"/>
      <c r="J23" s="11"/>
      <c r="K23" s="11"/>
      <c r="L23" s="11"/>
      <c r="M23" s="11"/>
    </row>
    <row r="24" spans="2:13" x14ac:dyDescent="0.25">
      <c r="B24" s="121"/>
      <c r="C24" s="122"/>
      <c r="D24" s="122"/>
      <c r="E24" s="122"/>
      <c r="F24" s="122"/>
      <c r="G24" s="123"/>
      <c r="H24" s="11"/>
      <c r="I24" s="11"/>
      <c r="J24" s="11"/>
      <c r="K24" s="11"/>
      <c r="L24" s="11"/>
      <c r="M24" s="11"/>
    </row>
    <row r="25" spans="2:13" x14ac:dyDescent="0.25">
      <c r="B25" s="121"/>
      <c r="C25" s="122"/>
      <c r="D25" s="122"/>
      <c r="E25" s="122"/>
      <c r="F25" s="122"/>
      <c r="G25" s="123"/>
      <c r="H25" s="11"/>
      <c r="I25" s="11"/>
      <c r="J25" s="11"/>
      <c r="K25" s="11"/>
      <c r="L25" s="11"/>
      <c r="M25" s="11"/>
    </row>
    <row r="26" spans="2:13" x14ac:dyDescent="0.25">
      <c r="B26" s="121"/>
      <c r="C26" s="122"/>
      <c r="D26" s="122"/>
      <c r="E26" s="122"/>
      <c r="F26" s="122"/>
      <c r="G26" s="123"/>
      <c r="H26" s="11"/>
      <c r="I26" s="11"/>
      <c r="J26" s="11"/>
      <c r="K26" s="11"/>
      <c r="L26" s="11"/>
      <c r="M26" s="11"/>
    </row>
    <row r="27" spans="2:13" x14ac:dyDescent="0.25">
      <c r="B27" s="121"/>
      <c r="C27" s="122"/>
      <c r="D27" s="122"/>
      <c r="E27" s="122"/>
      <c r="F27" s="122"/>
      <c r="G27" s="123"/>
      <c r="H27" s="11"/>
      <c r="I27" s="11"/>
      <c r="J27" s="11"/>
      <c r="K27" s="11"/>
      <c r="L27" s="11"/>
      <c r="M27" s="11"/>
    </row>
    <row r="28" spans="2:13" x14ac:dyDescent="0.25">
      <c r="B28" s="121"/>
      <c r="C28" s="122"/>
      <c r="D28" s="122"/>
      <c r="E28" s="122"/>
      <c r="F28" s="122"/>
      <c r="G28" s="123"/>
      <c r="H28" s="11"/>
      <c r="I28" s="11"/>
      <c r="J28" s="11"/>
      <c r="K28" s="11"/>
      <c r="L28" s="11"/>
      <c r="M28" s="11"/>
    </row>
    <row r="29" spans="2:13" x14ac:dyDescent="0.25">
      <c r="B29" s="121"/>
      <c r="C29" s="122"/>
      <c r="D29" s="122"/>
      <c r="E29" s="122"/>
      <c r="F29" s="122"/>
      <c r="G29" s="123"/>
      <c r="H29" s="11"/>
      <c r="I29" s="11"/>
      <c r="J29" s="11"/>
      <c r="K29" s="11"/>
      <c r="L29" s="11"/>
      <c r="M29" s="11"/>
    </row>
    <row r="30" spans="2:13" x14ac:dyDescent="0.25">
      <c r="B30" s="121"/>
      <c r="C30" s="122"/>
      <c r="D30" s="122"/>
      <c r="E30" s="122"/>
      <c r="F30" s="122"/>
      <c r="G30" s="123"/>
      <c r="H30" s="11"/>
      <c r="I30" s="11"/>
      <c r="J30" s="11"/>
      <c r="K30" s="11"/>
      <c r="L30" s="11"/>
      <c r="M30" s="11"/>
    </row>
    <row r="31" spans="2:13" x14ac:dyDescent="0.25">
      <c r="B31" s="121"/>
      <c r="C31" s="122"/>
      <c r="D31" s="122"/>
      <c r="E31" s="122"/>
      <c r="F31" s="122"/>
      <c r="G31" s="123"/>
      <c r="H31" s="11"/>
      <c r="I31" s="11"/>
      <c r="J31" s="11"/>
      <c r="K31" s="11"/>
      <c r="L31" s="11"/>
      <c r="M31" s="11"/>
    </row>
    <row r="32" spans="2:13" ht="15.75" thickBot="1" x14ac:dyDescent="0.3">
      <c r="B32" s="124"/>
      <c r="C32" s="125"/>
      <c r="D32" s="125"/>
      <c r="E32" s="125"/>
      <c r="F32" s="125"/>
      <c r="G32" s="126"/>
      <c r="H32" s="11"/>
      <c r="I32" s="11"/>
      <c r="J32" s="11"/>
      <c r="K32" s="11"/>
      <c r="L32" s="11"/>
      <c r="M32" s="11"/>
    </row>
    <row r="33" spans="2:13" ht="15.75" thickBot="1" x14ac:dyDescent="0.3"/>
    <row r="34" spans="2:13" ht="15.75" thickBot="1" x14ac:dyDescent="0.3">
      <c r="B34" s="18" t="s">
        <v>4</v>
      </c>
      <c r="C34" s="20"/>
      <c r="D34" s="11"/>
      <c r="E34" s="11"/>
      <c r="F34" s="11"/>
      <c r="G34" s="11"/>
      <c r="H34" s="11"/>
      <c r="I34" s="11"/>
      <c r="J34" s="11"/>
      <c r="K34" s="11"/>
      <c r="L34" s="11"/>
      <c r="M34" s="11"/>
    </row>
    <row r="35" spans="2:13" ht="15.75" thickBot="1" x14ac:dyDescent="0.3"/>
    <row r="36" spans="2:13" ht="15" customHeight="1" x14ac:dyDescent="0.25">
      <c r="B36" s="118" t="s">
        <v>8246</v>
      </c>
      <c r="C36" s="119"/>
      <c r="D36" s="119"/>
      <c r="E36" s="119"/>
      <c r="F36" s="119"/>
      <c r="G36" s="120"/>
    </row>
    <row r="37" spans="2:13" x14ac:dyDescent="0.25">
      <c r="B37" s="121"/>
      <c r="C37" s="122"/>
      <c r="D37" s="122"/>
      <c r="E37" s="122"/>
      <c r="F37" s="122"/>
      <c r="G37" s="123"/>
    </row>
    <row r="38" spans="2:13" x14ac:dyDescent="0.25">
      <c r="B38" s="121"/>
      <c r="C38" s="122"/>
      <c r="D38" s="122"/>
      <c r="E38" s="122"/>
      <c r="F38" s="122"/>
      <c r="G38" s="123"/>
    </row>
    <row r="39" spans="2:13" x14ac:dyDescent="0.25">
      <c r="B39" s="121"/>
      <c r="C39" s="122"/>
      <c r="D39" s="122"/>
      <c r="E39" s="122"/>
      <c r="F39" s="122"/>
      <c r="G39" s="123"/>
    </row>
    <row r="40" spans="2:13" x14ac:dyDescent="0.25">
      <c r="B40" s="121"/>
      <c r="C40" s="122"/>
      <c r="D40" s="122"/>
      <c r="E40" s="122"/>
      <c r="F40" s="122"/>
      <c r="G40" s="123"/>
    </row>
    <row r="41" spans="2:13" x14ac:dyDescent="0.25">
      <c r="B41" s="121"/>
      <c r="C41" s="122"/>
      <c r="D41" s="122"/>
      <c r="E41" s="122"/>
      <c r="F41" s="122"/>
      <c r="G41" s="123"/>
    </row>
    <row r="42" spans="2:13" x14ac:dyDescent="0.25">
      <c r="B42" s="121"/>
      <c r="C42" s="122"/>
      <c r="D42" s="122"/>
      <c r="E42" s="122"/>
      <c r="F42" s="122"/>
      <c r="G42" s="123"/>
    </row>
    <row r="43" spans="2:13" x14ac:dyDescent="0.25">
      <c r="B43" s="121"/>
      <c r="C43" s="122"/>
      <c r="D43" s="122"/>
      <c r="E43" s="122"/>
      <c r="F43" s="122"/>
      <c r="G43" s="123"/>
    </row>
    <row r="44" spans="2:13" x14ac:dyDescent="0.25">
      <c r="B44" s="121"/>
      <c r="C44" s="122"/>
      <c r="D44" s="122"/>
      <c r="E44" s="122"/>
      <c r="F44" s="122"/>
      <c r="G44" s="123"/>
    </row>
    <row r="45" spans="2:13" x14ac:dyDescent="0.25">
      <c r="B45" s="121"/>
      <c r="C45" s="122"/>
      <c r="D45" s="122"/>
      <c r="E45" s="122"/>
      <c r="F45" s="122"/>
      <c r="G45" s="123"/>
    </row>
    <row r="46" spans="2:13" x14ac:dyDescent="0.25">
      <c r="B46" s="121"/>
      <c r="C46" s="122"/>
      <c r="D46" s="122"/>
      <c r="E46" s="122"/>
      <c r="F46" s="122"/>
      <c r="G46" s="123"/>
    </row>
    <row r="47" spans="2:13" x14ac:dyDescent="0.25">
      <c r="B47" s="121"/>
      <c r="C47" s="122"/>
      <c r="D47" s="122"/>
      <c r="E47" s="122"/>
      <c r="F47" s="122"/>
      <c r="G47" s="123"/>
    </row>
    <row r="48" spans="2:13" x14ac:dyDescent="0.25">
      <c r="B48" s="121"/>
      <c r="C48" s="122"/>
      <c r="D48" s="122"/>
      <c r="E48" s="122"/>
      <c r="F48" s="122"/>
      <c r="G48" s="123"/>
    </row>
    <row r="49" spans="2:7" x14ac:dyDescent="0.25">
      <c r="B49" s="121"/>
      <c r="C49" s="122"/>
      <c r="D49" s="122"/>
      <c r="E49" s="122"/>
      <c r="F49" s="122"/>
      <c r="G49" s="123"/>
    </row>
    <row r="50" spans="2:7" x14ac:dyDescent="0.25">
      <c r="B50" s="121"/>
      <c r="C50" s="122"/>
      <c r="D50" s="122"/>
      <c r="E50" s="122"/>
      <c r="F50" s="122"/>
      <c r="G50" s="123"/>
    </row>
    <row r="51" spans="2:7" x14ac:dyDescent="0.25">
      <c r="B51" s="121"/>
      <c r="C51" s="122"/>
      <c r="D51" s="122"/>
      <c r="E51" s="122"/>
      <c r="F51" s="122"/>
      <c r="G51" s="123"/>
    </row>
    <row r="52" spans="2:7" x14ac:dyDescent="0.25">
      <c r="B52" s="121"/>
      <c r="C52" s="122"/>
      <c r="D52" s="122"/>
      <c r="E52" s="122"/>
      <c r="F52" s="122"/>
      <c r="G52" s="123"/>
    </row>
    <row r="53" spans="2:7" x14ac:dyDescent="0.25">
      <c r="B53" s="121"/>
      <c r="C53" s="122"/>
      <c r="D53" s="122"/>
      <c r="E53" s="122"/>
      <c r="F53" s="122"/>
      <c r="G53" s="123"/>
    </row>
    <row r="54" spans="2:7" x14ac:dyDescent="0.25">
      <c r="B54" s="121"/>
      <c r="C54" s="122"/>
      <c r="D54" s="122"/>
      <c r="E54" s="122"/>
      <c r="F54" s="122"/>
      <c r="G54" s="123"/>
    </row>
    <row r="55" spans="2:7" ht="15.75" thickBot="1" x14ac:dyDescent="0.3">
      <c r="B55" s="124"/>
      <c r="C55" s="125"/>
      <c r="D55" s="125"/>
      <c r="E55" s="125"/>
      <c r="F55" s="125"/>
      <c r="G55" s="126"/>
    </row>
    <row r="56" spans="2:7" x14ac:dyDescent="0.25">
      <c r="B56" s="87"/>
      <c r="C56" s="87"/>
      <c r="D56" s="87"/>
      <c r="E56" s="87"/>
      <c r="F56" s="87"/>
      <c r="G56" s="87"/>
    </row>
    <row r="57" spans="2:7" x14ac:dyDescent="0.25">
      <c r="B57" s="87"/>
      <c r="C57" s="87"/>
      <c r="D57" s="87"/>
      <c r="E57" s="87"/>
      <c r="F57" s="87"/>
      <c r="G57" s="87"/>
    </row>
    <row r="58" spans="2:7" x14ac:dyDescent="0.25">
      <c r="B58" s="87"/>
      <c r="C58" s="87"/>
      <c r="D58" s="87"/>
      <c r="E58" s="87"/>
      <c r="F58" s="87"/>
      <c r="G58" s="87"/>
    </row>
    <row r="59" spans="2:7" x14ac:dyDescent="0.25">
      <c r="B59" s="87"/>
      <c r="C59" s="87"/>
      <c r="D59" s="87"/>
      <c r="E59" s="87"/>
      <c r="F59" s="87"/>
      <c r="G59" s="87"/>
    </row>
    <row r="60" spans="2:7" x14ac:dyDescent="0.25">
      <c r="B60" s="87"/>
      <c r="C60" s="87"/>
      <c r="D60" s="87"/>
      <c r="E60" s="87"/>
      <c r="F60" s="87"/>
      <c r="G60" s="87"/>
    </row>
  </sheetData>
  <mergeCells count="4">
    <mergeCell ref="B36:G55"/>
    <mergeCell ref="E4:G4"/>
    <mergeCell ref="E6:E7"/>
    <mergeCell ref="B10:G32"/>
  </mergeCells>
  <hyperlinks>
    <hyperlink ref="E6:E7" location="'FOI Details'!A1" display="'FOI Details'!A1"/>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45"/>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268</v>
      </c>
      <c r="E4" s="115" t="s">
        <v>33</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8247</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
      <c r="F25" s="11"/>
      <c r="G25" s="11"/>
      <c r="H25" s="11"/>
      <c r="I25" s="11"/>
      <c r="J25" s="11"/>
      <c r="K25" s="11"/>
      <c r="L25" s="11"/>
      <c r="M25" s="11"/>
    </row>
    <row r="26" spans="2:13" ht="15.75" thickBot="1" x14ac:dyDescent="0.3"/>
    <row r="27" spans="2:13" x14ac:dyDescent="0.25">
      <c r="B27" s="118" t="s">
        <v>8248</v>
      </c>
      <c r="C27" s="127"/>
      <c r="D27" s="127"/>
      <c r="E27" s="127"/>
      <c r="F27" s="127"/>
      <c r="G27" s="128"/>
    </row>
    <row r="28" spans="2:13" x14ac:dyDescent="0.25">
      <c r="B28" s="129"/>
      <c r="C28" s="130"/>
      <c r="D28" s="130"/>
      <c r="E28" s="130"/>
      <c r="F28" s="130"/>
      <c r="G28" s="131"/>
    </row>
    <row r="29" spans="2:13" x14ac:dyDescent="0.25">
      <c r="B29" s="129"/>
      <c r="C29" s="130"/>
      <c r="D29" s="130"/>
      <c r="E29" s="130"/>
      <c r="F29" s="130"/>
      <c r="G29" s="131"/>
    </row>
    <row r="30" spans="2:13" x14ac:dyDescent="0.25">
      <c r="B30" s="129"/>
      <c r="C30" s="130"/>
      <c r="D30" s="130"/>
      <c r="E30" s="130"/>
      <c r="F30" s="130"/>
      <c r="G30" s="131"/>
    </row>
    <row r="31" spans="2:13" x14ac:dyDescent="0.25">
      <c r="B31" s="129"/>
      <c r="C31" s="130"/>
      <c r="D31" s="130"/>
      <c r="E31" s="130"/>
      <c r="F31" s="130"/>
      <c r="G31" s="131"/>
    </row>
    <row r="32" spans="2:13" x14ac:dyDescent="0.25">
      <c r="B32" s="129"/>
      <c r="C32" s="130"/>
      <c r="D32" s="130"/>
      <c r="E32" s="130"/>
      <c r="F32" s="130"/>
      <c r="G32" s="131"/>
    </row>
    <row r="33" spans="2:7" x14ac:dyDescent="0.25">
      <c r="B33" s="129"/>
      <c r="C33" s="130"/>
      <c r="D33" s="130"/>
      <c r="E33" s="130"/>
      <c r="F33" s="130"/>
      <c r="G33" s="131"/>
    </row>
    <row r="34" spans="2:7" x14ac:dyDescent="0.25">
      <c r="B34" s="129"/>
      <c r="C34" s="130"/>
      <c r="D34" s="130"/>
      <c r="E34" s="130"/>
      <c r="F34" s="130"/>
      <c r="G34" s="131"/>
    </row>
    <row r="35" spans="2:7" x14ac:dyDescent="0.25">
      <c r="B35" s="129"/>
      <c r="C35" s="130"/>
      <c r="D35" s="130"/>
      <c r="E35" s="130"/>
      <c r="F35" s="130"/>
      <c r="G35" s="131"/>
    </row>
    <row r="36" spans="2:7" x14ac:dyDescent="0.25">
      <c r="B36" s="129"/>
      <c r="C36" s="130"/>
      <c r="D36" s="130"/>
      <c r="E36" s="130"/>
      <c r="F36" s="130"/>
      <c r="G36" s="131"/>
    </row>
    <row r="37" spans="2:7" x14ac:dyDescent="0.25">
      <c r="B37" s="129"/>
      <c r="C37" s="130"/>
      <c r="D37" s="130"/>
      <c r="E37" s="130"/>
      <c r="F37" s="130"/>
      <c r="G37" s="131"/>
    </row>
    <row r="38" spans="2:7" x14ac:dyDescent="0.25">
      <c r="B38" s="129"/>
      <c r="C38" s="130"/>
      <c r="D38" s="130"/>
      <c r="E38" s="130"/>
      <c r="F38" s="130"/>
      <c r="G38" s="131"/>
    </row>
    <row r="39" spans="2:7" x14ac:dyDescent="0.25">
      <c r="B39" s="129"/>
      <c r="C39" s="130"/>
      <c r="D39" s="130"/>
      <c r="E39" s="130"/>
      <c r="F39" s="130"/>
      <c r="G39" s="131"/>
    </row>
    <row r="40" spans="2:7" x14ac:dyDescent="0.25">
      <c r="B40" s="129"/>
      <c r="C40" s="130"/>
      <c r="D40" s="130"/>
      <c r="E40" s="130"/>
      <c r="F40" s="130"/>
      <c r="G40" s="131"/>
    </row>
    <row r="41" spans="2:7" x14ac:dyDescent="0.25">
      <c r="B41" s="129"/>
      <c r="C41" s="130"/>
      <c r="D41" s="130"/>
      <c r="E41" s="130"/>
      <c r="F41" s="130"/>
      <c r="G41" s="131"/>
    </row>
    <row r="42" spans="2:7" x14ac:dyDescent="0.25">
      <c r="B42" s="129"/>
      <c r="C42" s="130"/>
      <c r="D42" s="130"/>
      <c r="E42" s="130"/>
      <c r="F42" s="130"/>
      <c r="G42" s="131"/>
    </row>
    <row r="43" spans="2:7" x14ac:dyDescent="0.25">
      <c r="B43" s="129"/>
      <c r="C43" s="130"/>
      <c r="D43" s="130"/>
      <c r="E43" s="130"/>
      <c r="F43" s="130"/>
      <c r="G43" s="131"/>
    </row>
    <row r="44" spans="2:7" x14ac:dyDescent="0.25">
      <c r="B44" s="129"/>
      <c r="C44" s="130"/>
      <c r="D44" s="130"/>
      <c r="E44" s="130"/>
      <c r="F44" s="130"/>
      <c r="G44" s="131"/>
    </row>
    <row r="45" spans="2:7" ht="15.75" thickBot="1" x14ac:dyDescent="0.3">
      <c r="B45" s="132"/>
      <c r="C45" s="133"/>
      <c r="D45" s="133"/>
      <c r="E45" s="133"/>
      <c r="F45" s="133"/>
      <c r="G45" s="134"/>
    </row>
  </sheetData>
  <mergeCells count="4">
    <mergeCell ref="E4:G4"/>
    <mergeCell ref="E6:E7"/>
    <mergeCell ref="B10:G23"/>
    <mergeCell ref="B27:G45"/>
  </mergeCells>
  <hyperlinks>
    <hyperlink ref="E6:E7" location="'FOI Details'!A1" display="'FOI Details'!A1"/>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5"/>
  <sheetViews>
    <sheetView topLeftCell="A6"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269</v>
      </c>
      <c r="E4" s="115" t="s">
        <v>35</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8249</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
      <c r="F25" s="11"/>
      <c r="G25" s="11"/>
      <c r="H25" s="11"/>
      <c r="I25" s="11"/>
      <c r="J25" s="11"/>
      <c r="K25" s="11"/>
      <c r="L25" s="11"/>
      <c r="M25" s="11"/>
    </row>
    <row r="27" spans="2:13" x14ac:dyDescent="0.25">
      <c r="B27" s="109" t="s">
        <v>8250</v>
      </c>
      <c r="C27" s="58" t="s">
        <v>8251</v>
      </c>
      <c r="D27" s="58">
        <v>2650</v>
      </c>
      <c r="E27" s="58"/>
      <c r="F27" s="58" t="s">
        <v>8252</v>
      </c>
      <c r="G27" s="110" t="s">
        <v>8253</v>
      </c>
      <c r="H27" s="111" t="s">
        <v>8254</v>
      </c>
    </row>
    <row r="28" spans="2:13" x14ac:dyDescent="0.25">
      <c r="B28" s="109" t="s">
        <v>8250</v>
      </c>
      <c r="C28" s="58" t="s">
        <v>8255</v>
      </c>
      <c r="D28" s="58">
        <v>1445</v>
      </c>
      <c r="E28" s="58" t="s">
        <v>8256</v>
      </c>
      <c r="F28" s="58" t="s">
        <v>8257</v>
      </c>
      <c r="G28" s="112" t="s">
        <v>8258</v>
      </c>
      <c r="H28" s="111" t="s">
        <v>8254</v>
      </c>
    </row>
    <row r="29" spans="2:13" x14ac:dyDescent="0.25">
      <c r="B29" s="109" t="s">
        <v>8250</v>
      </c>
      <c r="C29" s="58" t="s">
        <v>8255</v>
      </c>
      <c r="D29" s="58">
        <v>1445</v>
      </c>
      <c r="E29" s="58" t="s">
        <v>8256</v>
      </c>
      <c r="F29" s="58" t="s">
        <v>8259</v>
      </c>
      <c r="G29" s="112" t="s">
        <v>8258</v>
      </c>
      <c r="H29" s="111" t="s">
        <v>8260</v>
      </c>
    </row>
    <row r="30" spans="2:13" x14ac:dyDescent="0.25">
      <c r="B30" s="109" t="s">
        <v>8250</v>
      </c>
      <c r="C30" s="58" t="s">
        <v>8261</v>
      </c>
      <c r="D30" s="58" t="s">
        <v>8262</v>
      </c>
      <c r="E30" s="58" t="s">
        <v>8263</v>
      </c>
      <c r="F30" s="58" t="s">
        <v>8264</v>
      </c>
      <c r="G30" s="112" t="s">
        <v>8258</v>
      </c>
      <c r="H30" s="111" t="s">
        <v>8265</v>
      </c>
    </row>
    <row r="31" spans="2:13" x14ac:dyDescent="0.25">
      <c r="B31" s="109" t="s">
        <v>8250</v>
      </c>
      <c r="C31" s="58" t="s">
        <v>8266</v>
      </c>
      <c r="D31" s="58" t="s">
        <v>8267</v>
      </c>
      <c r="E31" s="58">
        <v>1498</v>
      </c>
      <c r="F31" s="58" t="s">
        <v>8268</v>
      </c>
      <c r="G31" s="112" t="s">
        <v>8258</v>
      </c>
      <c r="H31" s="111" t="s">
        <v>8265</v>
      </c>
    </row>
    <row r="32" spans="2:13" x14ac:dyDescent="0.25">
      <c r="B32" s="109" t="s">
        <v>8250</v>
      </c>
      <c r="C32" s="58" t="s">
        <v>8255</v>
      </c>
      <c r="D32" s="58">
        <v>1570</v>
      </c>
      <c r="E32" s="58">
        <v>1331</v>
      </c>
      <c r="F32" s="58" t="s">
        <v>8269</v>
      </c>
      <c r="G32" s="112" t="s">
        <v>8258</v>
      </c>
      <c r="H32" s="111" t="s">
        <v>8270</v>
      </c>
    </row>
    <row r="33" spans="2:8" x14ac:dyDescent="0.25">
      <c r="B33" s="109" t="s">
        <v>8250</v>
      </c>
      <c r="C33" s="58" t="s">
        <v>8255</v>
      </c>
      <c r="D33" s="58" t="s">
        <v>8271</v>
      </c>
      <c r="E33" s="58" t="s">
        <v>8272</v>
      </c>
      <c r="F33" s="58" t="s">
        <v>8259</v>
      </c>
      <c r="G33" s="112" t="s">
        <v>8273</v>
      </c>
      <c r="H33" s="111" t="s">
        <v>8265</v>
      </c>
    </row>
    <row r="34" spans="2:8" x14ac:dyDescent="0.25">
      <c r="B34" s="109" t="s">
        <v>8250</v>
      </c>
      <c r="C34" s="58" t="s">
        <v>8261</v>
      </c>
      <c r="D34" s="58" t="s">
        <v>8262</v>
      </c>
      <c r="E34" s="58" t="s">
        <v>8256</v>
      </c>
      <c r="F34" s="58" t="s">
        <v>8274</v>
      </c>
      <c r="G34" s="112" t="s">
        <v>8258</v>
      </c>
      <c r="H34" s="111" t="s">
        <v>8265</v>
      </c>
    </row>
    <row r="35" spans="2:8" x14ac:dyDescent="0.25">
      <c r="B35" s="109" t="s">
        <v>8250</v>
      </c>
      <c r="C35" s="58" t="s">
        <v>8255</v>
      </c>
      <c r="D35" s="58">
        <v>1570</v>
      </c>
      <c r="E35" s="58" t="s">
        <v>8256</v>
      </c>
      <c r="F35" s="58" t="s">
        <v>8275</v>
      </c>
      <c r="G35" s="112" t="s">
        <v>8258</v>
      </c>
      <c r="H35" s="111" t="s">
        <v>8254</v>
      </c>
    </row>
  </sheetData>
  <mergeCells count="3">
    <mergeCell ref="E4:G4"/>
    <mergeCell ref="E6:E7"/>
    <mergeCell ref="B10:G23"/>
  </mergeCells>
  <dataValidations count="1">
    <dataValidation allowBlank="1" showInputMessage="1" showErrorMessage="1" promptTitle="Category" prompt="Please use the Category Code in Column J" sqref="B27:B35"/>
  </dataValidations>
  <hyperlinks>
    <hyperlink ref="E6:E7" location="'FOI Details'!A1" display="'FOI Details'!A1"/>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4"/>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270</v>
      </c>
      <c r="E4" s="115" t="s">
        <v>37</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8276</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3"/>
      <c r="F25" s="11"/>
      <c r="G25" s="11"/>
      <c r="H25" s="11"/>
      <c r="I25" s="11"/>
      <c r="J25" s="11"/>
      <c r="K25" s="11"/>
      <c r="L25" s="11"/>
      <c r="M25" s="11"/>
    </row>
    <row r="26" spans="2:13" ht="15.75" thickBot="1" x14ac:dyDescent="0.3"/>
    <row r="27" spans="2:13" x14ac:dyDescent="0.25">
      <c r="B27" s="118" t="s">
        <v>8277</v>
      </c>
      <c r="C27" s="127"/>
      <c r="D27" s="127"/>
      <c r="E27" s="127"/>
      <c r="F27" s="127"/>
      <c r="G27" s="128"/>
    </row>
    <row r="28" spans="2:13" x14ac:dyDescent="0.25">
      <c r="B28" s="129"/>
      <c r="C28" s="130"/>
      <c r="D28" s="130"/>
      <c r="E28" s="130"/>
      <c r="F28" s="130"/>
      <c r="G28" s="131"/>
    </row>
    <row r="29" spans="2:13" x14ac:dyDescent="0.25">
      <c r="B29" s="129"/>
      <c r="C29" s="130"/>
      <c r="D29" s="130"/>
      <c r="E29" s="130"/>
      <c r="F29" s="130"/>
      <c r="G29" s="131"/>
    </row>
    <row r="30" spans="2:13" x14ac:dyDescent="0.25">
      <c r="B30" s="129"/>
      <c r="C30" s="130"/>
      <c r="D30" s="130"/>
      <c r="E30" s="130"/>
      <c r="F30" s="130"/>
      <c r="G30" s="131"/>
    </row>
    <row r="31" spans="2:13" x14ac:dyDescent="0.25">
      <c r="B31" s="129"/>
      <c r="C31" s="130"/>
      <c r="D31" s="130"/>
      <c r="E31" s="130"/>
      <c r="F31" s="130"/>
      <c r="G31" s="131"/>
    </row>
    <row r="32" spans="2:13" ht="15.75" thickBot="1" x14ac:dyDescent="0.3">
      <c r="B32" s="132"/>
      <c r="C32" s="133"/>
      <c r="D32" s="133"/>
      <c r="E32" s="133"/>
      <c r="F32" s="133"/>
      <c r="G32" s="134"/>
    </row>
    <row r="33" spans="2:7" x14ac:dyDescent="0.25">
      <c r="B33" s="87"/>
      <c r="C33" s="87"/>
      <c r="D33" s="87"/>
      <c r="E33" s="87"/>
      <c r="F33" s="87"/>
      <c r="G33" s="87"/>
    </row>
    <row r="34" spans="2:7" x14ac:dyDescent="0.25">
      <c r="B34" s="87"/>
      <c r="C34" s="87"/>
      <c r="D34" s="87"/>
      <c r="E34" s="87"/>
      <c r="F34" s="87"/>
      <c r="G34" s="87"/>
    </row>
  </sheetData>
  <mergeCells count="4">
    <mergeCell ref="E4:G4"/>
    <mergeCell ref="E6:E7"/>
    <mergeCell ref="B10:G23"/>
    <mergeCell ref="B27:G32"/>
  </mergeCells>
  <hyperlinks>
    <hyperlink ref="E6:E7" location="'FOI Details'!A1" display="'FOI Details'!A1"/>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7"/>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271</v>
      </c>
      <c r="E4" s="115" t="s">
        <v>39</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8278</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x14ac:dyDescent="0.25">
      <c r="B23" s="121"/>
      <c r="C23" s="122"/>
      <c r="D23" s="122"/>
      <c r="E23" s="122"/>
      <c r="F23" s="122"/>
      <c r="G23" s="123"/>
      <c r="H23" s="11"/>
      <c r="I23" s="11"/>
      <c r="J23" s="11"/>
      <c r="K23" s="11"/>
      <c r="L23" s="11"/>
      <c r="M23" s="11"/>
    </row>
    <row r="24" spans="2:13" x14ac:dyDescent="0.25">
      <c r="B24" s="121"/>
      <c r="C24" s="122"/>
      <c r="D24" s="122"/>
      <c r="E24" s="122"/>
      <c r="F24" s="122"/>
      <c r="G24" s="123"/>
      <c r="H24" s="11"/>
      <c r="I24" s="11"/>
      <c r="J24" s="11"/>
      <c r="K24" s="11"/>
      <c r="L24" s="11"/>
      <c r="M24" s="11"/>
    </row>
    <row r="25" spans="2:13" x14ac:dyDescent="0.25">
      <c r="B25" s="121"/>
      <c r="C25" s="122"/>
      <c r="D25" s="122"/>
      <c r="E25" s="122"/>
      <c r="F25" s="122"/>
      <c r="G25" s="123"/>
      <c r="H25" s="11"/>
      <c r="I25" s="11"/>
      <c r="J25" s="11"/>
      <c r="K25" s="11"/>
      <c r="L25" s="11"/>
      <c r="M25" s="11"/>
    </row>
    <row r="26" spans="2:13" x14ac:dyDescent="0.25">
      <c r="B26" s="121"/>
      <c r="C26" s="122"/>
      <c r="D26" s="122"/>
      <c r="E26" s="122"/>
      <c r="F26" s="122"/>
      <c r="G26" s="123"/>
      <c r="H26" s="11"/>
      <c r="I26" s="11"/>
      <c r="J26" s="11"/>
      <c r="K26" s="11"/>
      <c r="L26" s="11"/>
      <c r="M26" s="11"/>
    </row>
    <row r="27" spans="2:13" x14ac:dyDescent="0.25">
      <c r="B27" s="121"/>
      <c r="C27" s="122"/>
      <c r="D27" s="122"/>
      <c r="E27" s="122"/>
      <c r="F27" s="122"/>
      <c r="G27" s="123"/>
      <c r="H27" s="11"/>
      <c r="I27" s="11"/>
      <c r="J27" s="11"/>
      <c r="K27" s="11"/>
      <c r="L27" s="11"/>
      <c r="M27" s="11"/>
    </row>
    <row r="28" spans="2:13" x14ac:dyDescent="0.25">
      <c r="B28" s="121"/>
      <c r="C28" s="122"/>
      <c r="D28" s="122"/>
      <c r="E28" s="122"/>
      <c r="F28" s="122"/>
      <c r="G28" s="123"/>
      <c r="H28" s="11"/>
      <c r="I28" s="11"/>
      <c r="J28" s="11"/>
      <c r="K28" s="11"/>
      <c r="L28" s="11"/>
      <c r="M28" s="11"/>
    </row>
    <row r="29" spans="2:13" x14ac:dyDescent="0.25">
      <c r="B29" s="121"/>
      <c r="C29" s="122"/>
      <c r="D29" s="122"/>
      <c r="E29" s="122"/>
      <c r="F29" s="122"/>
      <c r="G29" s="123"/>
      <c r="H29" s="11"/>
      <c r="I29" s="11"/>
      <c r="J29" s="11"/>
      <c r="K29" s="11"/>
      <c r="L29" s="11"/>
      <c r="M29" s="11"/>
    </row>
    <row r="30" spans="2:13" x14ac:dyDescent="0.25">
      <c r="B30" s="121"/>
      <c r="C30" s="122"/>
      <c r="D30" s="122"/>
      <c r="E30" s="122"/>
      <c r="F30" s="122"/>
      <c r="G30" s="123"/>
      <c r="H30" s="11"/>
      <c r="I30" s="11"/>
      <c r="J30" s="11"/>
      <c r="K30" s="11"/>
      <c r="L30" s="11"/>
      <c r="M30" s="11"/>
    </row>
    <row r="31" spans="2:13" x14ac:dyDescent="0.25">
      <c r="B31" s="121"/>
      <c r="C31" s="122"/>
      <c r="D31" s="122"/>
      <c r="E31" s="122"/>
      <c r="F31" s="122"/>
      <c r="G31" s="123"/>
      <c r="H31" s="11"/>
      <c r="I31" s="11"/>
      <c r="J31" s="11"/>
      <c r="K31" s="11"/>
      <c r="L31" s="11"/>
      <c r="M31" s="11"/>
    </row>
    <row r="32" spans="2:13" x14ac:dyDescent="0.25">
      <c r="B32" s="121"/>
      <c r="C32" s="122"/>
      <c r="D32" s="122"/>
      <c r="E32" s="122"/>
      <c r="F32" s="122"/>
      <c r="G32" s="123"/>
      <c r="H32" s="11"/>
      <c r="I32" s="11"/>
      <c r="J32" s="11"/>
      <c r="K32" s="11"/>
      <c r="L32" s="11"/>
      <c r="M32" s="11"/>
    </row>
    <row r="33" spans="2:13" x14ac:dyDescent="0.25">
      <c r="B33" s="121"/>
      <c r="C33" s="122"/>
      <c r="D33" s="122"/>
      <c r="E33" s="122"/>
      <c r="F33" s="122"/>
      <c r="G33" s="123"/>
      <c r="H33" s="11"/>
      <c r="I33" s="11"/>
      <c r="J33" s="11"/>
      <c r="K33" s="11"/>
      <c r="L33" s="11"/>
      <c r="M33" s="11"/>
    </row>
    <row r="34" spans="2:13" x14ac:dyDescent="0.25">
      <c r="B34" s="121"/>
      <c r="C34" s="122"/>
      <c r="D34" s="122"/>
      <c r="E34" s="122"/>
      <c r="F34" s="122"/>
      <c r="G34" s="123"/>
      <c r="H34" s="11"/>
      <c r="I34" s="11"/>
      <c r="J34" s="11"/>
      <c r="K34" s="11"/>
      <c r="L34" s="11"/>
      <c r="M34" s="11"/>
    </row>
    <row r="35" spans="2:13" x14ac:dyDescent="0.25">
      <c r="B35" s="121"/>
      <c r="C35" s="122"/>
      <c r="D35" s="122"/>
      <c r="E35" s="122"/>
      <c r="F35" s="122"/>
      <c r="G35" s="123"/>
      <c r="H35" s="11"/>
      <c r="I35" s="11"/>
      <c r="J35" s="11"/>
      <c r="K35" s="11"/>
      <c r="L35" s="11"/>
      <c r="M35" s="11"/>
    </row>
    <row r="36" spans="2:13" x14ac:dyDescent="0.25">
      <c r="B36" s="121"/>
      <c r="C36" s="122"/>
      <c r="D36" s="122"/>
      <c r="E36" s="122"/>
      <c r="F36" s="122"/>
      <c r="G36" s="123"/>
      <c r="H36" s="11"/>
      <c r="I36" s="11"/>
      <c r="J36" s="11"/>
      <c r="K36" s="11"/>
      <c r="L36" s="11"/>
      <c r="M36" s="11"/>
    </row>
    <row r="37" spans="2:13" x14ac:dyDescent="0.25">
      <c r="B37" s="121"/>
      <c r="C37" s="122"/>
      <c r="D37" s="122"/>
      <c r="E37" s="122"/>
      <c r="F37" s="122"/>
      <c r="G37" s="123"/>
      <c r="H37" s="11"/>
      <c r="I37" s="11"/>
      <c r="J37" s="11"/>
      <c r="K37" s="11"/>
      <c r="L37" s="11"/>
      <c r="M37" s="11"/>
    </row>
    <row r="38" spans="2:13" x14ac:dyDescent="0.25">
      <c r="B38" s="121"/>
      <c r="C38" s="122"/>
      <c r="D38" s="122"/>
      <c r="E38" s="122"/>
      <c r="F38" s="122"/>
      <c r="G38" s="123"/>
      <c r="H38" s="11"/>
      <c r="I38" s="11"/>
      <c r="J38" s="11"/>
      <c r="K38" s="11"/>
      <c r="L38" s="11"/>
      <c r="M38" s="11"/>
    </row>
    <row r="39" spans="2:13" ht="15.75" thickBot="1" x14ac:dyDescent="0.3">
      <c r="B39" s="124"/>
      <c r="C39" s="125"/>
      <c r="D39" s="125"/>
      <c r="E39" s="125"/>
      <c r="F39" s="125"/>
      <c r="G39" s="126"/>
      <c r="H39" s="11"/>
      <c r="I39" s="11"/>
      <c r="J39" s="11"/>
      <c r="K39" s="11"/>
      <c r="L39" s="11"/>
      <c r="M39" s="11"/>
    </row>
    <row r="40" spans="2:13" ht="15.75" thickBot="1" x14ac:dyDescent="0.3">
      <c r="B40" s="22"/>
      <c r="C40" s="22"/>
      <c r="D40" s="22"/>
      <c r="E40" s="22"/>
      <c r="F40" s="22"/>
      <c r="G40" s="22"/>
      <c r="H40" s="11"/>
      <c r="I40" s="11"/>
      <c r="J40" s="11"/>
      <c r="K40" s="11"/>
      <c r="L40" s="11"/>
      <c r="M40" s="11"/>
    </row>
    <row r="41" spans="2:13" ht="15.75" thickBot="1" x14ac:dyDescent="0.3">
      <c r="B41" s="18" t="s">
        <v>4</v>
      </c>
      <c r="C41" s="20"/>
      <c r="D41" s="11"/>
      <c r="E41" s="11"/>
      <c r="F41" s="11"/>
      <c r="G41" s="11"/>
      <c r="H41" s="11"/>
      <c r="I41" s="11"/>
      <c r="J41" s="11"/>
      <c r="K41" s="11"/>
      <c r="L41" s="11"/>
      <c r="M41" s="11"/>
    </row>
    <row r="42" spans="2:13" ht="15.75" thickBot="1" x14ac:dyDescent="0.3"/>
    <row r="43" spans="2:13" x14ac:dyDescent="0.25">
      <c r="B43" s="118" t="s">
        <v>8279</v>
      </c>
      <c r="C43" s="127"/>
      <c r="D43" s="127"/>
      <c r="E43" s="127"/>
      <c r="F43" s="127"/>
      <c r="G43" s="128"/>
    </row>
    <row r="44" spans="2:13" x14ac:dyDescent="0.25">
      <c r="B44" s="129"/>
      <c r="C44" s="130"/>
      <c r="D44" s="130"/>
      <c r="E44" s="130"/>
      <c r="F44" s="130"/>
      <c r="G44" s="131"/>
    </row>
    <row r="45" spans="2:13" x14ac:dyDescent="0.25">
      <c r="B45" s="129"/>
      <c r="C45" s="130"/>
      <c r="D45" s="130"/>
      <c r="E45" s="130"/>
      <c r="F45" s="130"/>
      <c r="G45" s="131"/>
    </row>
    <row r="46" spans="2:13" x14ac:dyDescent="0.25">
      <c r="B46" s="129"/>
      <c r="C46" s="130"/>
      <c r="D46" s="130"/>
      <c r="E46" s="130"/>
      <c r="F46" s="130"/>
      <c r="G46" s="131"/>
    </row>
    <row r="47" spans="2:13" x14ac:dyDescent="0.25">
      <c r="B47" s="129"/>
      <c r="C47" s="130"/>
      <c r="D47" s="130"/>
      <c r="E47" s="130"/>
      <c r="F47" s="130"/>
      <c r="G47" s="131"/>
    </row>
    <row r="48" spans="2:13" x14ac:dyDescent="0.25">
      <c r="B48" s="129"/>
      <c r="C48" s="130"/>
      <c r="D48" s="130"/>
      <c r="E48" s="130"/>
      <c r="F48" s="130"/>
      <c r="G48" s="131"/>
    </row>
    <row r="49" spans="2:7" x14ac:dyDescent="0.25">
      <c r="B49" s="129"/>
      <c r="C49" s="130"/>
      <c r="D49" s="130"/>
      <c r="E49" s="130"/>
      <c r="F49" s="130"/>
      <c r="G49" s="131"/>
    </row>
    <row r="50" spans="2:7" x14ac:dyDescent="0.25">
      <c r="B50" s="129"/>
      <c r="C50" s="130"/>
      <c r="D50" s="130"/>
      <c r="E50" s="130"/>
      <c r="F50" s="130"/>
      <c r="G50" s="131"/>
    </row>
    <row r="51" spans="2:7" x14ac:dyDescent="0.25">
      <c r="B51" s="129"/>
      <c r="C51" s="130"/>
      <c r="D51" s="130"/>
      <c r="E51" s="130"/>
      <c r="F51" s="130"/>
      <c r="G51" s="131"/>
    </row>
    <row r="52" spans="2:7" x14ac:dyDescent="0.25">
      <c r="B52" s="129"/>
      <c r="C52" s="130"/>
      <c r="D52" s="130"/>
      <c r="E52" s="130"/>
      <c r="F52" s="130"/>
      <c r="G52" s="131"/>
    </row>
    <row r="53" spans="2:7" x14ac:dyDescent="0.25">
      <c r="B53" s="129"/>
      <c r="C53" s="130"/>
      <c r="D53" s="130"/>
      <c r="E53" s="130"/>
      <c r="F53" s="130"/>
      <c r="G53" s="131"/>
    </row>
    <row r="54" spans="2:7" x14ac:dyDescent="0.25">
      <c r="B54" s="129"/>
      <c r="C54" s="130"/>
      <c r="D54" s="130"/>
      <c r="E54" s="130"/>
      <c r="F54" s="130"/>
      <c r="G54" s="131"/>
    </row>
    <row r="55" spans="2:7" x14ac:dyDescent="0.25">
      <c r="B55" s="129"/>
      <c r="C55" s="130"/>
      <c r="D55" s="130"/>
      <c r="E55" s="130"/>
      <c r="F55" s="130"/>
      <c r="G55" s="131"/>
    </row>
    <row r="56" spans="2:7" x14ac:dyDescent="0.25">
      <c r="B56" s="129"/>
      <c r="C56" s="130"/>
      <c r="D56" s="130"/>
      <c r="E56" s="130"/>
      <c r="F56" s="130"/>
      <c r="G56" s="131"/>
    </row>
    <row r="57" spans="2:7" x14ac:dyDescent="0.25">
      <c r="B57" s="129"/>
      <c r="C57" s="130"/>
      <c r="D57" s="130"/>
      <c r="E57" s="130"/>
      <c r="F57" s="130"/>
      <c r="G57" s="131"/>
    </row>
    <row r="58" spans="2:7" x14ac:dyDescent="0.25">
      <c r="B58" s="129"/>
      <c r="C58" s="130"/>
      <c r="D58" s="130"/>
      <c r="E58" s="130"/>
      <c r="F58" s="130"/>
      <c r="G58" s="131"/>
    </row>
    <row r="59" spans="2:7" x14ac:dyDescent="0.25">
      <c r="B59" s="129"/>
      <c r="C59" s="130"/>
      <c r="D59" s="130"/>
      <c r="E59" s="130"/>
      <c r="F59" s="130"/>
      <c r="G59" s="131"/>
    </row>
    <row r="60" spans="2:7" x14ac:dyDescent="0.25">
      <c r="B60" s="129"/>
      <c r="C60" s="130"/>
      <c r="D60" s="130"/>
      <c r="E60" s="130"/>
      <c r="F60" s="130"/>
      <c r="G60" s="131"/>
    </row>
    <row r="61" spans="2:7" x14ac:dyDescent="0.25">
      <c r="B61" s="129"/>
      <c r="C61" s="130"/>
      <c r="D61" s="130"/>
      <c r="E61" s="130"/>
      <c r="F61" s="130"/>
      <c r="G61" s="131"/>
    </row>
    <row r="62" spans="2:7" x14ac:dyDescent="0.25">
      <c r="B62" s="129"/>
      <c r="C62" s="130"/>
      <c r="D62" s="130"/>
      <c r="E62" s="130"/>
      <c r="F62" s="130"/>
      <c r="G62" s="131"/>
    </row>
    <row r="63" spans="2:7" x14ac:dyDescent="0.25">
      <c r="B63" s="129"/>
      <c r="C63" s="130"/>
      <c r="D63" s="130"/>
      <c r="E63" s="130"/>
      <c r="F63" s="130"/>
      <c r="G63" s="131"/>
    </row>
    <row r="64" spans="2:7" x14ac:dyDescent="0.25">
      <c r="B64" s="129"/>
      <c r="C64" s="130"/>
      <c r="D64" s="130"/>
      <c r="E64" s="130"/>
      <c r="F64" s="130"/>
      <c r="G64" s="131"/>
    </row>
    <row r="65" spans="2:7" x14ac:dyDescent="0.25">
      <c r="B65" s="129"/>
      <c r="C65" s="130"/>
      <c r="D65" s="130"/>
      <c r="E65" s="130"/>
      <c r="F65" s="130"/>
      <c r="G65" s="131"/>
    </row>
    <row r="66" spans="2:7" x14ac:dyDescent="0.25">
      <c r="B66" s="129"/>
      <c r="C66" s="130"/>
      <c r="D66" s="130"/>
      <c r="E66" s="130"/>
      <c r="F66" s="130"/>
      <c r="G66" s="131"/>
    </row>
    <row r="67" spans="2:7" ht="15.75" thickBot="1" x14ac:dyDescent="0.3">
      <c r="B67" s="132"/>
      <c r="C67" s="133"/>
      <c r="D67" s="133"/>
      <c r="E67" s="133"/>
      <c r="F67" s="133"/>
      <c r="G67" s="134"/>
    </row>
  </sheetData>
  <mergeCells count="4">
    <mergeCell ref="E4:G4"/>
    <mergeCell ref="E6:E7"/>
    <mergeCell ref="B10:G39"/>
    <mergeCell ref="B43:G67"/>
  </mergeCells>
  <hyperlinks>
    <hyperlink ref="E6:E7" location="'FOI Details'!A1" display="'FOI Detail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9"/>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273</v>
      </c>
      <c r="E4" s="115" t="s">
        <v>41</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8280</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
      <c r="F25" s="11"/>
      <c r="G25" s="11"/>
      <c r="H25" s="11"/>
      <c r="I25" s="11"/>
      <c r="J25" s="11"/>
      <c r="K25" s="11"/>
      <c r="L25" s="11"/>
      <c r="M25" s="11"/>
    </row>
    <row r="26" spans="2:13" ht="15.75" thickBot="1" x14ac:dyDescent="0.3"/>
    <row r="27" spans="2:13" x14ac:dyDescent="0.25">
      <c r="B27" s="141" t="s">
        <v>8281</v>
      </c>
      <c r="C27" s="127"/>
      <c r="D27" s="127"/>
      <c r="E27" s="127"/>
      <c r="F27" s="127"/>
      <c r="G27" s="128"/>
    </row>
    <row r="28" spans="2:13" x14ac:dyDescent="0.25">
      <c r="B28" s="129"/>
      <c r="C28" s="130"/>
      <c r="D28" s="130"/>
      <c r="E28" s="130"/>
      <c r="F28" s="130"/>
      <c r="G28" s="131"/>
    </row>
    <row r="29" spans="2:13" ht="15.75" thickBot="1" x14ac:dyDescent="0.3">
      <c r="B29" s="132"/>
      <c r="C29" s="133"/>
      <c r="D29" s="133"/>
      <c r="E29" s="133"/>
      <c r="F29" s="133"/>
      <c r="G29" s="134"/>
    </row>
  </sheetData>
  <mergeCells count="4">
    <mergeCell ref="E4:G4"/>
    <mergeCell ref="E6:E7"/>
    <mergeCell ref="B10:G23"/>
    <mergeCell ref="B27:G29"/>
  </mergeCells>
  <hyperlinks>
    <hyperlink ref="E6:E7" location="'FOI Details'!A1" display="'FOI Details'!A1"/>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5"/>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274</v>
      </c>
      <c r="E4" s="115" t="s">
        <v>43</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8282</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x14ac:dyDescent="0.25">
      <c r="B23" s="121"/>
      <c r="C23" s="122"/>
      <c r="D23" s="122"/>
      <c r="E23" s="122"/>
      <c r="F23" s="122"/>
      <c r="G23" s="123"/>
      <c r="H23" s="11"/>
      <c r="I23" s="11"/>
      <c r="J23" s="11"/>
      <c r="K23" s="11"/>
      <c r="L23" s="11"/>
      <c r="M23" s="11"/>
    </row>
    <row r="24" spans="2:13" x14ac:dyDescent="0.25">
      <c r="B24" s="121"/>
      <c r="C24" s="122"/>
      <c r="D24" s="122"/>
      <c r="E24" s="122"/>
      <c r="F24" s="122"/>
      <c r="G24" s="123"/>
      <c r="H24" s="11"/>
      <c r="I24" s="11"/>
      <c r="J24" s="11"/>
      <c r="K24" s="11"/>
      <c r="L24" s="11"/>
      <c r="M24" s="11"/>
    </row>
    <row r="25" spans="2:13" x14ac:dyDescent="0.25">
      <c r="B25" s="121"/>
      <c r="C25" s="122"/>
      <c r="D25" s="122"/>
      <c r="E25" s="122"/>
      <c r="F25" s="122"/>
      <c r="G25" s="123"/>
      <c r="H25" s="11"/>
      <c r="I25" s="11"/>
      <c r="J25" s="11"/>
      <c r="K25" s="11"/>
      <c r="L25" s="11"/>
      <c r="M25" s="11"/>
    </row>
    <row r="26" spans="2:13" x14ac:dyDescent="0.25">
      <c r="B26" s="121"/>
      <c r="C26" s="122"/>
      <c r="D26" s="122"/>
      <c r="E26" s="122"/>
      <c r="F26" s="122"/>
      <c r="G26" s="123"/>
      <c r="H26" s="11"/>
      <c r="I26" s="11"/>
      <c r="J26" s="11"/>
      <c r="K26" s="11"/>
      <c r="L26" s="11"/>
      <c r="M26" s="11"/>
    </row>
    <row r="27" spans="2:13" x14ac:dyDescent="0.25">
      <c r="B27" s="121"/>
      <c r="C27" s="122"/>
      <c r="D27" s="122"/>
      <c r="E27" s="122"/>
      <c r="F27" s="122"/>
      <c r="G27" s="123"/>
      <c r="H27" s="11"/>
      <c r="I27" s="11"/>
      <c r="J27" s="11"/>
      <c r="K27" s="11"/>
      <c r="L27" s="11"/>
      <c r="M27" s="11"/>
    </row>
    <row r="28" spans="2:13" x14ac:dyDescent="0.25">
      <c r="B28" s="121"/>
      <c r="C28" s="122"/>
      <c r="D28" s="122"/>
      <c r="E28" s="122"/>
      <c r="F28" s="122"/>
      <c r="G28" s="123"/>
      <c r="H28" s="11"/>
      <c r="I28" s="11"/>
      <c r="J28" s="11"/>
      <c r="K28" s="11"/>
      <c r="L28" s="11"/>
      <c r="M28" s="11"/>
    </row>
    <row r="29" spans="2:13" x14ac:dyDescent="0.25">
      <c r="B29" s="121"/>
      <c r="C29" s="122"/>
      <c r="D29" s="122"/>
      <c r="E29" s="122"/>
      <c r="F29" s="122"/>
      <c r="G29" s="123"/>
      <c r="H29" s="11"/>
      <c r="I29" s="11"/>
      <c r="J29" s="11"/>
      <c r="K29" s="11"/>
      <c r="L29" s="11"/>
      <c r="M29" s="11"/>
    </row>
    <row r="30" spans="2:13" x14ac:dyDescent="0.25">
      <c r="B30" s="121"/>
      <c r="C30" s="122"/>
      <c r="D30" s="122"/>
      <c r="E30" s="122"/>
      <c r="F30" s="122"/>
      <c r="G30" s="123"/>
      <c r="H30" s="11"/>
      <c r="I30" s="11"/>
      <c r="J30" s="11"/>
      <c r="K30" s="11"/>
      <c r="L30" s="11"/>
      <c r="M30" s="11"/>
    </row>
    <row r="31" spans="2:13" x14ac:dyDescent="0.25">
      <c r="B31" s="121"/>
      <c r="C31" s="122"/>
      <c r="D31" s="122"/>
      <c r="E31" s="122"/>
      <c r="F31" s="122"/>
      <c r="G31" s="123"/>
      <c r="H31" s="11"/>
      <c r="I31" s="11"/>
      <c r="J31" s="11"/>
      <c r="K31" s="11"/>
      <c r="L31" s="11"/>
      <c r="M31" s="11"/>
    </row>
    <row r="32" spans="2:13" x14ac:dyDescent="0.25">
      <c r="B32" s="121"/>
      <c r="C32" s="122"/>
      <c r="D32" s="122"/>
      <c r="E32" s="122"/>
      <c r="F32" s="122"/>
      <c r="G32" s="123"/>
      <c r="H32" s="11"/>
      <c r="I32" s="11"/>
      <c r="J32" s="11"/>
      <c r="K32" s="11"/>
      <c r="L32" s="11"/>
      <c r="M32" s="11"/>
    </row>
    <row r="33" spans="2:13" x14ac:dyDescent="0.25">
      <c r="B33" s="121"/>
      <c r="C33" s="122"/>
      <c r="D33" s="122"/>
      <c r="E33" s="122"/>
      <c r="F33" s="122"/>
      <c r="G33" s="123"/>
      <c r="H33" s="11"/>
      <c r="I33" s="11"/>
      <c r="J33" s="11"/>
      <c r="K33" s="11"/>
      <c r="L33" s="11"/>
      <c r="M33" s="11"/>
    </row>
    <row r="34" spans="2:13" x14ac:dyDescent="0.25">
      <c r="B34" s="121"/>
      <c r="C34" s="122"/>
      <c r="D34" s="122"/>
      <c r="E34" s="122"/>
      <c r="F34" s="122"/>
      <c r="G34" s="123"/>
      <c r="H34" s="11"/>
      <c r="I34" s="11"/>
      <c r="J34" s="11"/>
      <c r="K34" s="11"/>
      <c r="L34" s="11"/>
      <c r="M34" s="11"/>
    </row>
    <row r="35" spans="2:13" x14ac:dyDescent="0.25">
      <c r="B35" s="121"/>
      <c r="C35" s="122"/>
      <c r="D35" s="122"/>
      <c r="E35" s="122"/>
      <c r="F35" s="122"/>
      <c r="G35" s="123"/>
      <c r="H35" s="11"/>
      <c r="I35" s="11"/>
      <c r="J35" s="11"/>
      <c r="K35" s="11"/>
      <c r="L35" s="11"/>
      <c r="M35" s="11"/>
    </row>
    <row r="36" spans="2:13" x14ac:dyDescent="0.25">
      <c r="B36" s="121"/>
      <c r="C36" s="122"/>
      <c r="D36" s="122"/>
      <c r="E36" s="122"/>
      <c r="F36" s="122"/>
      <c r="G36" s="123"/>
      <c r="H36" s="11"/>
      <c r="I36" s="11"/>
      <c r="J36" s="11"/>
      <c r="K36" s="11"/>
      <c r="L36" s="11"/>
      <c r="M36" s="11"/>
    </row>
    <row r="37" spans="2:13" x14ac:dyDescent="0.25">
      <c r="B37" s="121"/>
      <c r="C37" s="122"/>
      <c r="D37" s="122"/>
      <c r="E37" s="122"/>
      <c r="F37" s="122"/>
      <c r="G37" s="123"/>
      <c r="H37" s="11"/>
      <c r="I37" s="11"/>
      <c r="J37" s="11"/>
      <c r="K37" s="11"/>
      <c r="L37" s="11"/>
      <c r="M37" s="11"/>
    </row>
    <row r="38" spans="2:13" x14ac:dyDescent="0.25">
      <c r="B38" s="121"/>
      <c r="C38" s="122"/>
      <c r="D38" s="122"/>
      <c r="E38" s="122"/>
      <c r="F38" s="122"/>
      <c r="G38" s="123"/>
      <c r="H38" s="11"/>
      <c r="I38" s="11"/>
      <c r="J38" s="11"/>
      <c r="K38" s="11"/>
      <c r="L38" s="11"/>
      <c r="M38" s="11"/>
    </row>
    <row r="39" spans="2:13" x14ac:dyDescent="0.25">
      <c r="B39" s="121"/>
      <c r="C39" s="122"/>
      <c r="D39" s="122"/>
      <c r="E39" s="122"/>
      <c r="F39" s="122"/>
      <c r="G39" s="123"/>
      <c r="H39" s="11"/>
      <c r="I39" s="11"/>
      <c r="J39" s="11"/>
      <c r="K39" s="11"/>
      <c r="L39" s="11"/>
      <c r="M39" s="11"/>
    </row>
    <row r="40" spans="2:13" x14ac:dyDescent="0.25">
      <c r="B40" s="121"/>
      <c r="C40" s="122"/>
      <c r="D40" s="122"/>
      <c r="E40" s="122"/>
      <c r="F40" s="122"/>
      <c r="G40" s="123"/>
      <c r="H40" s="11"/>
      <c r="I40" s="11"/>
      <c r="J40" s="11"/>
      <c r="K40" s="11"/>
      <c r="L40" s="11"/>
      <c r="M40" s="11"/>
    </row>
    <row r="41" spans="2:13" x14ac:dyDescent="0.25">
      <c r="B41" s="121"/>
      <c r="C41" s="122"/>
      <c r="D41" s="122"/>
      <c r="E41" s="122"/>
      <c r="F41" s="122"/>
      <c r="G41" s="123"/>
      <c r="H41" s="11"/>
      <c r="I41" s="11"/>
      <c r="J41" s="11"/>
      <c r="K41" s="11"/>
      <c r="L41" s="11"/>
      <c r="M41" s="11"/>
    </row>
    <row r="42" spans="2:13" x14ac:dyDescent="0.25">
      <c r="B42" s="121"/>
      <c r="C42" s="122"/>
      <c r="D42" s="122"/>
      <c r="E42" s="122"/>
      <c r="F42" s="122"/>
      <c r="G42" s="123"/>
      <c r="H42" s="11"/>
      <c r="I42" s="11"/>
      <c r="J42" s="11"/>
      <c r="K42" s="11"/>
      <c r="L42" s="11"/>
      <c r="M42" s="11"/>
    </row>
    <row r="43" spans="2:13" x14ac:dyDescent="0.25">
      <c r="B43" s="121"/>
      <c r="C43" s="122"/>
      <c r="D43" s="122"/>
      <c r="E43" s="122"/>
      <c r="F43" s="122"/>
      <c r="G43" s="123"/>
      <c r="H43" s="11"/>
      <c r="I43" s="11"/>
      <c r="J43" s="11"/>
      <c r="K43" s="11"/>
      <c r="L43" s="11"/>
      <c r="M43" s="11"/>
    </row>
    <row r="44" spans="2:13" x14ac:dyDescent="0.25">
      <c r="B44" s="121"/>
      <c r="C44" s="122"/>
      <c r="D44" s="122"/>
      <c r="E44" s="122"/>
      <c r="F44" s="122"/>
      <c r="G44" s="123"/>
      <c r="H44" s="11"/>
      <c r="I44" s="11"/>
      <c r="J44" s="11"/>
      <c r="K44" s="11"/>
      <c r="L44" s="11"/>
      <c r="M44" s="11"/>
    </row>
    <row r="45" spans="2:13" x14ac:dyDescent="0.25">
      <c r="B45" s="121"/>
      <c r="C45" s="122"/>
      <c r="D45" s="122"/>
      <c r="E45" s="122"/>
      <c r="F45" s="122"/>
      <c r="G45" s="123"/>
      <c r="H45" s="11"/>
      <c r="I45" s="11"/>
      <c r="J45" s="11"/>
      <c r="K45" s="11"/>
      <c r="L45" s="11"/>
      <c r="M45" s="11"/>
    </row>
    <row r="46" spans="2:13" x14ac:dyDescent="0.25">
      <c r="B46" s="121"/>
      <c r="C46" s="122"/>
      <c r="D46" s="122"/>
      <c r="E46" s="122"/>
      <c r="F46" s="122"/>
      <c r="G46" s="123"/>
      <c r="H46" s="11"/>
      <c r="I46" s="11"/>
      <c r="J46" s="11"/>
      <c r="K46" s="11"/>
      <c r="L46" s="11"/>
      <c r="M46" s="11"/>
    </row>
    <row r="47" spans="2:13" x14ac:dyDescent="0.25">
      <c r="B47" s="121"/>
      <c r="C47" s="122"/>
      <c r="D47" s="122"/>
      <c r="E47" s="122"/>
      <c r="F47" s="122"/>
      <c r="G47" s="123"/>
      <c r="H47" s="11"/>
      <c r="I47" s="11"/>
      <c r="J47" s="11"/>
      <c r="K47" s="11"/>
      <c r="L47" s="11"/>
      <c r="M47" s="11"/>
    </row>
    <row r="48" spans="2:13" ht="15.75" thickBot="1" x14ac:dyDescent="0.3">
      <c r="B48" s="124"/>
      <c r="C48" s="125"/>
      <c r="D48" s="125"/>
      <c r="E48" s="125"/>
      <c r="F48" s="125"/>
      <c r="G48" s="126"/>
      <c r="H48" s="11"/>
      <c r="I48" s="11"/>
      <c r="J48" s="11"/>
      <c r="K48" s="11"/>
      <c r="L48" s="11"/>
      <c r="M48" s="11"/>
    </row>
    <row r="49" spans="2:13" ht="15.75" thickBot="1" x14ac:dyDescent="0.3">
      <c r="B49" s="23"/>
      <c r="C49" s="23"/>
      <c r="D49" s="23"/>
      <c r="E49" s="23"/>
      <c r="F49" s="23"/>
      <c r="G49" s="23"/>
      <c r="H49" s="11"/>
      <c r="I49" s="11"/>
      <c r="J49" s="11"/>
      <c r="K49" s="11"/>
      <c r="L49" s="11"/>
      <c r="M49" s="11"/>
    </row>
    <row r="50" spans="2:13" ht="15.75" thickBot="1" x14ac:dyDescent="0.3">
      <c r="B50" s="18" t="s">
        <v>4</v>
      </c>
      <c r="C50" s="20"/>
      <c r="D50" s="11"/>
      <c r="E50" s="11"/>
      <c r="F50" s="11"/>
      <c r="G50" s="11"/>
      <c r="H50" s="11"/>
      <c r="I50" s="11"/>
      <c r="J50" s="11"/>
      <c r="K50" s="11"/>
      <c r="L50" s="11"/>
      <c r="M50" s="11"/>
    </row>
    <row r="51" spans="2:13" ht="15.75" thickBot="1" x14ac:dyDescent="0.3"/>
    <row r="52" spans="2:13" x14ac:dyDescent="0.25">
      <c r="B52" s="118" t="s">
        <v>8283</v>
      </c>
      <c r="C52" s="127"/>
      <c r="D52" s="127"/>
      <c r="E52" s="127"/>
      <c r="F52" s="127"/>
      <c r="G52" s="128"/>
    </row>
    <row r="53" spans="2:13" x14ac:dyDescent="0.25">
      <c r="B53" s="129"/>
      <c r="C53" s="130"/>
      <c r="D53" s="130"/>
      <c r="E53" s="130"/>
      <c r="F53" s="130"/>
      <c r="G53" s="131"/>
    </row>
    <row r="54" spans="2:13" x14ac:dyDescent="0.25">
      <c r="B54" s="129"/>
      <c r="C54" s="130"/>
      <c r="D54" s="130"/>
      <c r="E54" s="130"/>
      <c r="F54" s="130"/>
      <c r="G54" s="131"/>
    </row>
    <row r="55" spans="2:13" x14ac:dyDescent="0.25">
      <c r="B55" s="129"/>
      <c r="C55" s="130"/>
      <c r="D55" s="130"/>
      <c r="E55" s="130"/>
      <c r="F55" s="130"/>
      <c r="G55" s="131"/>
    </row>
    <row r="56" spans="2:13" x14ac:dyDescent="0.25">
      <c r="B56" s="129"/>
      <c r="C56" s="130"/>
      <c r="D56" s="130"/>
      <c r="E56" s="130"/>
      <c r="F56" s="130"/>
      <c r="G56" s="131"/>
    </row>
    <row r="57" spans="2:13" x14ac:dyDescent="0.25">
      <c r="B57" s="129"/>
      <c r="C57" s="130"/>
      <c r="D57" s="130"/>
      <c r="E57" s="130"/>
      <c r="F57" s="130"/>
      <c r="G57" s="131"/>
    </row>
    <row r="58" spans="2:13" x14ac:dyDescent="0.25">
      <c r="B58" s="129"/>
      <c r="C58" s="130"/>
      <c r="D58" s="130"/>
      <c r="E58" s="130"/>
      <c r="F58" s="130"/>
      <c r="G58" s="131"/>
    </row>
    <row r="59" spans="2:13" x14ac:dyDescent="0.25">
      <c r="B59" s="129"/>
      <c r="C59" s="130"/>
      <c r="D59" s="130"/>
      <c r="E59" s="130"/>
      <c r="F59" s="130"/>
      <c r="G59" s="131"/>
    </row>
    <row r="60" spans="2:13" x14ac:dyDescent="0.25">
      <c r="B60" s="129"/>
      <c r="C60" s="130"/>
      <c r="D60" s="130"/>
      <c r="E60" s="130"/>
      <c r="F60" s="130"/>
      <c r="G60" s="131"/>
    </row>
    <row r="61" spans="2:13" x14ac:dyDescent="0.25">
      <c r="B61" s="129"/>
      <c r="C61" s="130"/>
      <c r="D61" s="130"/>
      <c r="E61" s="130"/>
      <c r="F61" s="130"/>
      <c r="G61" s="131"/>
    </row>
    <row r="62" spans="2:13" x14ac:dyDescent="0.25">
      <c r="B62" s="129"/>
      <c r="C62" s="130"/>
      <c r="D62" s="130"/>
      <c r="E62" s="130"/>
      <c r="F62" s="130"/>
      <c r="G62" s="131"/>
    </row>
    <row r="63" spans="2:13" x14ac:dyDescent="0.25">
      <c r="B63" s="129"/>
      <c r="C63" s="130"/>
      <c r="D63" s="130"/>
      <c r="E63" s="130"/>
      <c r="F63" s="130"/>
      <c r="G63" s="131"/>
    </row>
    <row r="64" spans="2:13" x14ac:dyDescent="0.25">
      <c r="B64" s="129"/>
      <c r="C64" s="130"/>
      <c r="D64" s="130"/>
      <c r="E64" s="130"/>
      <c r="F64" s="130"/>
      <c r="G64" s="131"/>
    </row>
    <row r="65" spans="2:7" ht="15.75" thickBot="1" x14ac:dyDescent="0.3">
      <c r="B65" s="132"/>
      <c r="C65" s="133"/>
      <c r="D65" s="133"/>
      <c r="E65" s="133"/>
      <c r="F65" s="133"/>
      <c r="G65" s="134"/>
    </row>
  </sheetData>
  <mergeCells count="4">
    <mergeCell ref="E4:G4"/>
    <mergeCell ref="E6:E7"/>
    <mergeCell ref="B10:G48"/>
    <mergeCell ref="B52:G65"/>
  </mergeCells>
  <hyperlinks>
    <hyperlink ref="E6:E7" location="'FOI Details'!A1" display="'FOI Details'!A1"/>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0"/>
  <sheetViews>
    <sheetView topLeftCell="A7"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275</v>
      </c>
      <c r="E4" s="115" t="s">
        <v>45</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8284</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
      <c r="F25" s="11"/>
      <c r="G25" s="11"/>
      <c r="H25" s="11"/>
      <c r="I25" s="11"/>
      <c r="J25" s="11"/>
      <c r="K25" s="11"/>
      <c r="L25" s="11"/>
      <c r="M25" s="11"/>
    </row>
    <row r="26" spans="2:13" ht="15.75" thickBot="1" x14ac:dyDescent="0.3"/>
    <row r="27" spans="2:13" x14ac:dyDescent="0.25">
      <c r="B27" s="141" t="s">
        <v>8285</v>
      </c>
      <c r="C27" s="127"/>
      <c r="D27" s="127"/>
      <c r="E27" s="127"/>
      <c r="F27" s="127"/>
      <c r="G27" s="128"/>
    </row>
    <row r="28" spans="2:13" x14ac:dyDescent="0.25">
      <c r="B28" s="129"/>
      <c r="C28" s="130"/>
      <c r="D28" s="130"/>
      <c r="E28" s="130"/>
      <c r="F28" s="130"/>
      <c r="G28" s="131"/>
    </row>
    <row r="29" spans="2:13" x14ac:dyDescent="0.25">
      <c r="B29" s="129"/>
      <c r="C29" s="130"/>
      <c r="D29" s="130"/>
      <c r="E29" s="130"/>
      <c r="F29" s="130"/>
      <c r="G29" s="131"/>
    </row>
    <row r="30" spans="2:13" ht="15.75" thickBot="1" x14ac:dyDescent="0.3">
      <c r="B30" s="132"/>
      <c r="C30" s="133"/>
      <c r="D30" s="133"/>
      <c r="E30" s="133"/>
      <c r="F30" s="133"/>
      <c r="G30" s="134"/>
    </row>
  </sheetData>
  <mergeCells count="4">
    <mergeCell ref="E4:G4"/>
    <mergeCell ref="E6:E7"/>
    <mergeCell ref="B10:G23"/>
    <mergeCell ref="B27:G30"/>
  </mergeCells>
  <hyperlinks>
    <hyperlink ref="E6:E7" location="'FOI Details'!A1" display="'FOI Details'!A1"/>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9"/>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277</v>
      </c>
      <c r="E4" s="115" t="s">
        <v>46</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8286</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
      <c r="F25" s="11"/>
      <c r="G25" s="11"/>
      <c r="H25" s="11"/>
      <c r="I25" s="11"/>
      <c r="J25" s="11"/>
      <c r="K25" s="11"/>
      <c r="L25" s="11"/>
      <c r="M25" s="11"/>
    </row>
    <row r="26" spans="2:13" ht="15.75" thickBot="1" x14ac:dyDescent="0.3"/>
    <row r="27" spans="2:13" x14ac:dyDescent="0.25">
      <c r="B27" s="141" t="s">
        <v>8287</v>
      </c>
      <c r="C27" s="127"/>
      <c r="D27" s="127"/>
      <c r="E27" s="127"/>
      <c r="F27" s="127"/>
      <c r="G27" s="128"/>
    </row>
    <row r="28" spans="2:13" x14ac:dyDescent="0.25">
      <c r="B28" s="129"/>
      <c r="C28" s="130"/>
      <c r="D28" s="130"/>
      <c r="E28" s="130"/>
      <c r="F28" s="130"/>
      <c r="G28" s="131"/>
    </row>
    <row r="29" spans="2:13" ht="15.75" thickBot="1" x14ac:dyDescent="0.3">
      <c r="B29" s="132"/>
      <c r="C29" s="133"/>
      <c r="D29" s="133"/>
      <c r="E29" s="133"/>
      <c r="F29" s="133"/>
      <c r="G29" s="134"/>
    </row>
  </sheetData>
  <mergeCells count="4">
    <mergeCell ref="E4:G4"/>
    <mergeCell ref="E6:E7"/>
    <mergeCell ref="B10:G23"/>
    <mergeCell ref="B27:G29"/>
  </mergeCells>
  <hyperlinks>
    <hyperlink ref="E6:E7" location="'FOI Details'!A1" display="'FOI Details'!A1"/>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3"/>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278</v>
      </c>
      <c r="E4" s="115" t="s">
        <v>48</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8288</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x14ac:dyDescent="0.25">
      <c r="B23" s="121"/>
      <c r="C23" s="122"/>
      <c r="D23" s="122"/>
      <c r="E23" s="122"/>
      <c r="F23" s="122"/>
      <c r="G23" s="123"/>
      <c r="H23" s="11"/>
      <c r="I23" s="11"/>
      <c r="J23" s="11"/>
      <c r="K23" s="11"/>
      <c r="L23" s="11"/>
      <c r="M23" s="11"/>
    </row>
    <row r="24" spans="2:13" x14ac:dyDescent="0.25">
      <c r="B24" s="121"/>
      <c r="C24" s="122"/>
      <c r="D24" s="122"/>
      <c r="E24" s="122"/>
      <c r="F24" s="122"/>
      <c r="G24" s="123"/>
      <c r="H24" s="11"/>
      <c r="I24" s="11"/>
      <c r="J24" s="11"/>
      <c r="K24" s="11"/>
      <c r="L24" s="11"/>
      <c r="M24" s="11"/>
    </row>
    <row r="25" spans="2:13" x14ac:dyDescent="0.25">
      <c r="B25" s="121"/>
      <c r="C25" s="122"/>
      <c r="D25" s="122"/>
      <c r="E25" s="122"/>
      <c r="F25" s="122"/>
      <c r="G25" s="123"/>
      <c r="H25" s="11"/>
      <c r="I25" s="11"/>
      <c r="J25" s="11"/>
      <c r="K25" s="11"/>
      <c r="L25" s="11"/>
      <c r="M25" s="11"/>
    </row>
    <row r="26" spans="2:13" x14ac:dyDescent="0.25">
      <c r="B26" s="121"/>
      <c r="C26" s="122"/>
      <c r="D26" s="122"/>
      <c r="E26" s="122"/>
      <c r="F26" s="122"/>
      <c r="G26" s="123"/>
      <c r="H26" s="11"/>
      <c r="I26" s="11"/>
      <c r="J26" s="11"/>
      <c r="K26" s="11"/>
      <c r="L26" s="11"/>
      <c r="M26" s="11"/>
    </row>
    <row r="27" spans="2:13" x14ac:dyDescent="0.25">
      <c r="B27" s="121"/>
      <c r="C27" s="122"/>
      <c r="D27" s="122"/>
      <c r="E27" s="122"/>
      <c r="F27" s="122"/>
      <c r="G27" s="123"/>
      <c r="H27" s="11"/>
      <c r="I27" s="11"/>
      <c r="J27" s="11"/>
      <c r="K27" s="11"/>
      <c r="L27" s="11"/>
      <c r="M27" s="11"/>
    </row>
    <row r="28" spans="2:13" x14ac:dyDescent="0.25">
      <c r="B28" s="121"/>
      <c r="C28" s="122"/>
      <c r="D28" s="122"/>
      <c r="E28" s="122"/>
      <c r="F28" s="122"/>
      <c r="G28" s="123"/>
      <c r="H28" s="11"/>
      <c r="I28" s="11"/>
      <c r="J28" s="11"/>
      <c r="K28" s="11"/>
      <c r="L28" s="11"/>
      <c r="M28" s="11"/>
    </row>
    <row r="29" spans="2:13" x14ac:dyDescent="0.25">
      <c r="B29" s="121"/>
      <c r="C29" s="122"/>
      <c r="D29" s="122"/>
      <c r="E29" s="122"/>
      <c r="F29" s="122"/>
      <c r="G29" s="123"/>
      <c r="H29" s="11"/>
      <c r="I29" s="11"/>
      <c r="J29" s="11"/>
      <c r="K29" s="11"/>
      <c r="L29" s="11"/>
      <c r="M29" s="11"/>
    </row>
    <row r="30" spans="2:13" x14ac:dyDescent="0.25">
      <c r="B30" s="121"/>
      <c r="C30" s="122"/>
      <c r="D30" s="122"/>
      <c r="E30" s="122"/>
      <c r="F30" s="122"/>
      <c r="G30" s="123"/>
      <c r="H30" s="11"/>
      <c r="I30" s="11"/>
      <c r="J30" s="11"/>
      <c r="K30" s="11"/>
      <c r="L30" s="11"/>
      <c r="M30" s="11"/>
    </row>
    <row r="31" spans="2:13" x14ac:dyDescent="0.25">
      <c r="B31" s="121"/>
      <c r="C31" s="122"/>
      <c r="D31" s="122"/>
      <c r="E31" s="122"/>
      <c r="F31" s="122"/>
      <c r="G31" s="123"/>
      <c r="H31" s="11"/>
      <c r="I31" s="11"/>
      <c r="J31" s="11"/>
      <c r="K31" s="11"/>
      <c r="L31" s="11"/>
      <c r="M31" s="11"/>
    </row>
    <row r="32" spans="2:13" x14ac:dyDescent="0.25">
      <c r="B32" s="121"/>
      <c r="C32" s="122"/>
      <c r="D32" s="122"/>
      <c r="E32" s="122"/>
      <c r="F32" s="122"/>
      <c r="G32" s="123"/>
      <c r="H32" s="11"/>
      <c r="I32" s="11"/>
      <c r="J32" s="11"/>
      <c r="K32" s="11"/>
      <c r="L32" s="11"/>
      <c r="M32" s="11"/>
    </row>
    <row r="33" spans="2:13" x14ac:dyDescent="0.25">
      <c r="B33" s="121"/>
      <c r="C33" s="122"/>
      <c r="D33" s="122"/>
      <c r="E33" s="122"/>
      <c r="F33" s="122"/>
      <c r="G33" s="123"/>
      <c r="H33" s="11"/>
      <c r="I33" s="11"/>
      <c r="J33" s="11"/>
      <c r="K33" s="11"/>
      <c r="L33" s="11"/>
      <c r="M33" s="11"/>
    </row>
    <row r="34" spans="2:13" x14ac:dyDescent="0.25">
      <c r="B34" s="121"/>
      <c r="C34" s="122"/>
      <c r="D34" s="122"/>
      <c r="E34" s="122"/>
      <c r="F34" s="122"/>
      <c r="G34" s="123"/>
      <c r="H34" s="11"/>
      <c r="I34" s="11"/>
      <c r="J34" s="11"/>
      <c r="K34" s="11"/>
      <c r="L34" s="11"/>
      <c r="M34" s="11"/>
    </row>
    <row r="35" spans="2:13" ht="15.75" thickBot="1" x14ac:dyDescent="0.3">
      <c r="B35" s="124"/>
      <c r="C35" s="125"/>
      <c r="D35" s="125"/>
      <c r="E35" s="125"/>
      <c r="F35" s="125"/>
      <c r="G35" s="126"/>
      <c r="H35" s="11"/>
      <c r="I35" s="11"/>
      <c r="J35" s="11"/>
      <c r="K35" s="11"/>
      <c r="L35" s="11"/>
      <c r="M35" s="11"/>
    </row>
    <row r="36" spans="2:13" ht="15.75" thickBot="1" x14ac:dyDescent="0.3"/>
    <row r="37" spans="2:13" ht="15.75" thickBot="1" x14ac:dyDescent="0.3">
      <c r="B37" s="18" t="s">
        <v>4</v>
      </c>
      <c r="C37" s="20"/>
      <c r="D37" s="11"/>
      <c r="E37" s="11"/>
      <c r="F37" s="11"/>
      <c r="G37" s="11"/>
      <c r="H37" s="11"/>
      <c r="I37" s="11"/>
      <c r="J37" s="11"/>
      <c r="K37" s="11"/>
      <c r="L37" s="11"/>
      <c r="M37" s="11"/>
    </row>
    <row r="38" spans="2:13" ht="15.75" thickBot="1" x14ac:dyDescent="0.3"/>
    <row r="39" spans="2:13" ht="15" customHeight="1" x14ac:dyDescent="0.25">
      <c r="B39" s="118" t="s">
        <v>8289</v>
      </c>
      <c r="C39" s="119"/>
      <c r="D39" s="119"/>
      <c r="E39" s="119"/>
      <c r="F39" s="119"/>
      <c r="G39" s="120"/>
    </row>
    <row r="40" spans="2:13" x14ac:dyDescent="0.25">
      <c r="B40" s="121"/>
      <c r="C40" s="122"/>
      <c r="D40" s="122"/>
      <c r="E40" s="122"/>
      <c r="F40" s="122"/>
      <c r="G40" s="123"/>
    </row>
    <row r="41" spans="2:13" x14ac:dyDescent="0.25">
      <c r="B41" s="121"/>
      <c r="C41" s="122"/>
      <c r="D41" s="122"/>
      <c r="E41" s="122"/>
      <c r="F41" s="122"/>
      <c r="G41" s="123"/>
    </row>
    <row r="42" spans="2:13" x14ac:dyDescent="0.25">
      <c r="B42" s="121"/>
      <c r="C42" s="122"/>
      <c r="D42" s="122"/>
      <c r="E42" s="122"/>
      <c r="F42" s="122"/>
      <c r="G42" s="123"/>
    </row>
    <row r="43" spans="2:13" x14ac:dyDescent="0.25">
      <c r="B43" s="121"/>
      <c r="C43" s="122"/>
      <c r="D43" s="122"/>
      <c r="E43" s="122"/>
      <c r="F43" s="122"/>
      <c r="G43" s="123"/>
    </row>
    <row r="44" spans="2:13" x14ac:dyDescent="0.25">
      <c r="B44" s="121"/>
      <c r="C44" s="122"/>
      <c r="D44" s="122"/>
      <c r="E44" s="122"/>
      <c r="F44" s="122"/>
      <c r="G44" s="123"/>
    </row>
    <row r="45" spans="2:13" x14ac:dyDescent="0.25">
      <c r="B45" s="121"/>
      <c r="C45" s="122"/>
      <c r="D45" s="122"/>
      <c r="E45" s="122"/>
      <c r="F45" s="122"/>
      <c r="G45" s="123"/>
    </row>
    <row r="46" spans="2:13" x14ac:dyDescent="0.25">
      <c r="B46" s="121"/>
      <c r="C46" s="122"/>
      <c r="D46" s="122"/>
      <c r="E46" s="122"/>
      <c r="F46" s="122"/>
      <c r="G46" s="123"/>
    </row>
    <row r="47" spans="2:13" x14ac:dyDescent="0.25">
      <c r="B47" s="121"/>
      <c r="C47" s="122"/>
      <c r="D47" s="122"/>
      <c r="E47" s="122"/>
      <c r="F47" s="122"/>
      <c r="G47" s="123"/>
    </row>
    <row r="48" spans="2:13" x14ac:dyDescent="0.25">
      <c r="B48" s="121"/>
      <c r="C48" s="122"/>
      <c r="D48" s="122"/>
      <c r="E48" s="122"/>
      <c r="F48" s="122"/>
      <c r="G48" s="123"/>
    </row>
    <row r="49" spans="2:7" x14ac:dyDescent="0.25">
      <c r="B49" s="121"/>
      <c r="C49" s="122"/>
      <c r="D49" s="122"/>
      <c r="E49" s="122"/>
      <c r="F49" s="122"/>
      <c r="G49" s="123"/>
    </row>
    <row r="50" spans="2:7" x14ac:dyDescent="0.25">
      <c r="B50" s="121"/>
      <c r="C50" s="122"/>
      <c r="D50" s="122"/>
      <c r="E50" s="122"/>
      <c r="F50" s="122"/>
      <c r="G50" s="123"/>
    </row>
    <row r="51" spans="2:7" ht="15.75" thickBot="1" x14ac:dyDescent="0.3">
      <c r="B51" s="124"/>
      <c r="C51" s="125"/>
      <c r="D51" s="125"/>
      <c r="E51" s="125"/>
      <c r="F51" s="125"/>
      <c r="G51" s="126"/>
    </row>
    <row r="52" spans="2:7" x14ac:dyDescent="0.25">
      <c r="B52" s="114"/>
      <c r="C52" s="114"/>
      <c r="D52" s="114"/>
      <c r="E52" s="114"/>
      <c r="F52" s="114"/>
      <c r="G52" s="114"/>
    </row>
    <row r="53" spans="2:7" x14ac:dyDescent="0.25">
      <c r="B53" s="87"/>
      <c r="C53" s="87"/>
      <c r="D53" s="87"/>
      <c r="E53" s="87"/>
      <c r="F53" s="87"/>
      <c r="G53" s="87"/>
    </row>
    <row r="54" spans="2:7" x14ac:dyDescent="0.25">
      <c r="B54" s="87"/>
      <c r="C54" s="87"/>
      <c r="D54" s="87"/>
      <c r="E54" s="87"/>
      <c r="F54" s="87"/>
      <c r="G54" s="87"/>
    </row>
    <row r="55" spans="2:7" x14ac:dyDescent="0.25">
      <c r="B55" s="87"/>
      <c r="C55" s="87"/>
      <c r="D55" s="87"/>
      <c r="E55" s="87"/>
      <c r="F55" s="87"/>
      <c r="G55" s="87"/>
    </row>
    <row r="56" spans="2:7" x14ac:dyDescent="0.25">
      <c r="B56" s="87"/>
      <c r="C56" s="87"/>
      <c r="D56" s="87"/>
      <c r="E56" s="87"/>
      <c r="F56" s="87"/>
      <c r="G56" s="87"/>
    </row>
    <row r="57" spans="2:7" x14ac:dyDescent="0.25">
      <c r="B57" s="87"/>
      <c r="C57" s="87"/>
      <c r="D57" s="87"/>
      <c r="E57" s="87"/>
      <c r="F57" s="87"/>
      <c r="G57" s="87"/>
    </row>
    <row r="58" spans="2:7" x14ac:dyDescent="0.25">
      <c r="B58" s="87"/>
      <c r="C58" s="87"/>
      <c r="D58" s="87"/>
      <c r="E58" s="87"/>
      <c r="F58" s="87"/>
      <c r="G58" s="87"/>
    </row>
    <row r="59" spans="2:7" x14ac:dyDescent="0.25">
      <c r="B59" s="87"/>
      <c r="C59" s="87"/>
      <c r="D59" s="87"/>
      <c r="E59" s="87"/>
      <c r="F59" s="87"/>
      <c r="G59" s="87"/>
    </row>
    <row r="60" spans="2:7" x14ac:dyDescent="0.25">
      <c r="B60" s="87"/>
      <c r="C60" s="87"/>
      <c r="D60" s="87"/>
      <c r="E60" s="87"/>
      <c r="F60" s="87"/>
      <c r="G60" s="87"/>
    </row>
    <row r="61" spans="2:7" x14ac:dyDescent="0.25">
      <c r="B61" s="87"/>
      <c r="C61" s="87"/>
      <c r="D61" s="87"/>
      <c r="E61" s="87"/>
      <c r="F61" s="87"/>
      <c r="G61" s="87"/>
    </row>
    <row r="62" spans="2:7" x14ac:dyDescent="0.25">
      <c r="B62" s="87"/>
      <c r="C62" s="87"/>
      <c r="D62" s="87"/>
      <c r="E62" s="87"/>
      <c r="F62" s="87"/>
      <c r="G62" s="87"/>
    </row>
    <row r="63" spans="2:7" x14ac:dyDescent="0.25">
      <c r="B63" s="87"/>
      <c r="C63" s="87"/>
      <c r="D63" s="87"/>
      <c r="E63" s="87"/>
      <c r="F63" s="87"/>
      <c r="G63" s="87"/>
    </row>
  </sheetData>
  <mergeCells count="4">
    <mergeCell ref="B39:G51"/>
    <mergeCell ref="E4:G4"/>
    <mergeCell ref="E6:E7"/>
    <mergeCell ref="B10:G35"/>
  </mergeCells>
  <hyperlinks>
    <hyperlink ref="E6:E7" location="'FOI Details'!A1" display="'FOI Details'!A1"/>
  </hyperlinks>
  <pageMargins left="0.7" right="0.7" top="0.75" bottom="0.75" header="0.3" footer="0.3"/>
  <pageSetup paperSize="9" orientation="portrait"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activeCell="A3" sqref="A3"/>
    </sheetView>
  </sheetViews>
  <sheetFormatPr defaultRowHeight="15" x14ac:dyDescent="0.25"/>
  <cols>
    <col min="1" max="1" width="48.28515625" customWidth="1"/>
    <col min="2" max="2" width="32.5703125" customWidth="1"/>
    <col min="3" max="3" width="20.42578125" bestFit="1" customWidth="1"/>
    <col min="4" max="4" width="12.7109375" bestFit="1" customWidth="1"/>
    <col min="5" max="5" width="23.28515625" bestFit="1" customWidth="1"/>
    <col min="6" max="6" width="243.5703125" bestFit="1" customWidth="1"/>
  </cols>
  <sheetData>
    <row r="1" spans="1:2" ht="19.5" thickBot="1" x14ac:dyDescent="0.35">
      <c r="A1" s="85" t="s">
        <v>196</v>
      </c>
    </row>
    <row r="2" spans="1:2" ht="15.75" thickBot="1" x14ac:dyDescent="0.3"/>
    <row r="3" spans="1:2" ht="19.5" thickBot="1" x14ac:dyDescent="0.35">
      <c r="A3" s="85" t="s">
        <v>197</v>
      </c>
    </row>
    <row r="6" spans="1:2" ht="16.5" thickBot="1" x14ac:dyDescent="0.3">
      <c r="A6" s="84" t="s">
        <v>139</v>
      </c>
    </row>
    <row r="7" spans="1:2" ht="105.75" thickBot="1" x14ac:dyDescent="0.3">
      <c r="A7" s="46" t="s">
        <v>140</v>
      </c>
      <c r="B7" s="47" t="s">
        <v>141</v>
      </c>
    </row>
    <row r="8" spans="1:2" ht="15.75" thickBot="1" x14ac:dyDescent="0.3">
      <c r="A8" s="48"/>
      <c r="B8" s="49"/>
    </row>
    <row r="9" spans="1:2" ht="15.75" thickBot="1" x14ac:dyDescent="0.3">
      <c r="A9" s="48" t="s">
        <v>142</v>
      </c>
      <c r="B9" s="50">
        <v>241</v>
      </c>
    </row>
    <row r="10" spans="1:2" ht="29.25" thickBot="1" x14ac:dyDescent="0.3">
      <c r="A10" s="48" t="s">
        <v>143</v>
      </c>
      <c r="B10" s="50">
        <v>289</v>
      </c>
    </row>
    <row r="11" spans="1:2" ht="29.25" thickBot="1" x14ac:dyDescent="0.3">
      <c r="A11" s="48" t="s">
        <v>144</v>
      </c>
      <c r="B11" s="50">
        <v>337</v>
      </c>
    </row>
    <row r="12" spans="1:2" ht="15.75" thickBot="1" x14ac:dyDescent="0.3">
      <c r="A12" s="48" t="s">
        <v>145</v>
      </c>
      <c r="B12" s="50">
        <v>22.3</v>
      </c>
    </row>
    <row r="13" spans="1:2" ht="15.75" thickBot="1" x14ac:dyDescent="0.3">
      <c r="A13" s="48" t="s">
        <v>146</v>
      </c>
      <c r="B13" s="50">
        <v>99</v>
      </c>
    </row>
    <row r="14" spans="1:2" ht="15.75" thickBot="1" x14ac:dyDescent="0.3">
      <c r="A14" s="48" t="s">
        <v>147</v>
      </c>
      <c r="B14" s="50">
        <v>166</v>
      </c>
    </row>
    <row r="15" spans="1:2" ht="15.75" thickBot="1" x14ac:dyDescent="0.3">
      <c r="A15" s="48" t="s">
        <v>148</v>
      </c>
      <c r="B15" s="50">
        <v>232</v>
      </c>
    </row>
    <row r="16" spans="1:2" ht="15.75" thickBot="1" x14ac:dyDescent="0.3">
      <c r="A16" s="48" t="s">
        <v>149</v>
      </c>
      <c r="B16" s="50">
        <v>235</v>
      </c>
    </row>
    <row r="17" spans="1:12" ht="15.75" thickBot="1" x14ac:dyDescent="0.3">
      <c r="A17" s="48" t="s">
        <v>150</v>
      </c>
      <c r="B17" s="50">
        <v>436</v>
      </c>
    </row>
    <row r="18" spans="1:12" ht="15.75" thickBot="1" x14ac:dyDescent="0.3">
      <c r="A18" s="48" t="s">
        <v>151</v>
      </c>
      <c r="B18" s="50">
        <v>594</v>
      </c>
    </row>
    <row r="19" spans="1:12" ht="15.75" thickBot="1" x14ac:dyDescent="0.3">
      <c r="A19" s="48" t="s">
        <v>152</v>
      </c>
      <c r="B19" s="50">
        <v>753</v>
      </c>
    </row>
    <row r="20" spans="1:12" ht="15.75" thickBot="1" x14ac:dyDescent="0.3">
      <c r="A20" s="48" t="s">
        <v>153</v>
      </c>
      <c r="B20" s="50">
        <v>912</v>
      </c>
    </row>
    <row r="21" spans="1:12" x14ac:dyDescent="0.25">
      <c r="A21" s="51"/>
    </row>
    <row r="24" spans="1:12" ht="21" x14ac:dyDescent="0.35">
      <c r="A24" s="52">
        <v>1</v>
      </c>
      <c r="B24" s="53" t="s">
        <v>154</v>
      </c>
      <c r="C24" s="53" t="s">
        <v>155</v>
      </c>
      <c r="D24" s="53" t="s">
        <v>156</v>
      </c>
      <c r="E24" s="54" t="s">
        <v>157</v>
      </c>
      <c r="F24" s="52" t="s">
        <v>158</v>
      </c>
      <c r="G24" s="55"/>
      <c r="H24" s="55"/>
      <c r="I24" s="55"/>
      <c r="J24" s="55"/>
      <c r="K24" s="55"/>
      <c r="L24" s="55"/>
    </row>
    <row r="25" spans="1:12" ht="18.75" x14ac:dyDescent="0.3">
      <c r="A25" s="56"/>
      <c r="B25" s="57" t="s">
        <v>159</v>
      </c>
      <c r="C25" s="57" t="s">
        <v>160</v>
      </c>
      <c r="D25" s="58">
        <v>36</v>
      </c>
      <c r="E25" s="59"/>
      <c r="F25" s="58" t="s">
        <v>161</v>
      </c>
      <c r="G25" s="60"/>
      <c r="H25" s="60"/>
      <c r="I25" s="60"/>
      <c r="J25" s="60"/>
      <c r="K25" s="60"/>
      <c r="L25" s="60"/>
    </row>
    <row r="26" spans="1:12" ht="18.75" x14ac:dyDescent="0.3">
      <c r="A26" s="56"/>
      <c r="B26" s="57"/>
      <c r="C26" s="57" t="s">
        <v>162</v>
      </c>
      <c r="D26" s="58">
        <v>141</v>
      </c>
      <c r="E26" s="59"/>
      <c r="F26" s="58"/>
      <c r="G26" s="60"/>
      <c r="H26" s="60"/>
      <c r="I26" s="60"/>
      <c r="J26" s="60"/>
      <c r="K26" s="60"/>
      <c r="L26" s="60"/>
    </row>
    <row r="27" spans="1:12" ht="18.75" x14ac:dyDescent="0.3">
      <c r="A27" s="56"/>
      <c r="B27" s="57"/>
      <c r="C27" s="57" t="s">
        <v>163</v>
      </c>
      <c r="D27" s="58">
        <v>131</v>
      </c>
      <c r="E27" s="59"/>
      <c r="F27" s="58"/>
      <c r="G27" s="60"/>
      <c r="H27" s="60"/>
      <c r="I27" s="60"/>
      <c r="J27" s="60"/>
      <c r="K27" s="60"/>
      <c r="L27" s="60"/>
    </row>
    <row r="28" spans="1:12" x14ac:dyDescent="0.25">
      <c r="A28" s="61"/>
      <c r="B28" s="62"/>
      <c r="C28" s="62"/>
      <c r="D28" s="62"/>
      <c r="E28" s="62"/>
      <c r="F28" s="62"/>
      <c r="G28" s="62"/>
      <c r="H28" s="62"/>
      <c r="I28" s="62"/>
      <c r="J28" s="62"/>
      <c r="K28" s="62"/>
      <c r="L28" s="62"/>
    </row>
    <row r="29" spans="1:12" ht="21" x14ac:dyDescent="0.35">
      <c r="A29" s="52">
        <v>2</v>
      </c>
      <c r="B29" s="53" t="s">
        <v>164</v>
      </c>
      <c r="C29" s="53" t="s">
        <v>155</v>
      </c>
      <c r="D29" s="53" t="s">
        <v>156</v>
      </c>
      <c r="E29" s="54" t="s">
        <v>157</v>
      </c>
      <c r="F29" s="58"/>
      <c r="G29" s="60"/>
      <c r="H29" s="60"/>
      <c r="I29" s="60"/>
      <c r="J29" s="60"/>
      <c r="K29" s="60"/>
      <c r="L29" s="60"/>
    </row>
    <row r="30" spans="1:12" ht="18.75" x14ac:dyDescent="0.3">
      <c r="A30" s="56"/>
      <c r="B30" s="57" t="s">
        <v>165</v>
      </c>
      <c r="C30" s="57" t="s">
        <v>160</v>
      </c>
      <c r="D30" s="58">
        <v>153</v>
      </c>
      <c r="E30" s="59"/>
      <c r="F30" s="58"/>
      <c r="G30" s="60"/>
      <c r="H30" s="60"/>
      <c r="I30" s="60"/>
      <c r="J30" s="60"/>
      <c r="K30" s="60"/>
      <c r="L30" s="60"/>
    </row>
    <row r="31" spans="1:12" ht="18.75" x14ac:dyDescent="0.3">
      <c r="A31" s="56"/>
      <c r="B31" s="57"/>
      <c r="C31" s="57" t="s">
        <v>162</v>
      </c>
      <c r="D31" s="58">
        <v>134</v>
      </c>
      <c r="E31" s="59"/>
      <c r="F31" s="63"/>
      <c r="G31" s="60"/>
      <c r="H31" s="60"/>
      <c r="I31" s="60"/>
      <c r="J31" s="60"/>
      <c r="K31" s="60"/>
      <c r="L31" s="60"/>
    </row>
    <row r="32" spans="1:12" x14ac:dyDescent="0.25">
      <c r="A32" s="24"/>
      <c r="F32" s="64"/>
    </row>
    <row r="33" spans="1:12" ht="21" x14ac:dyDescent="0.35">
      <c r="A33" s="65">
        <v>3</v>
      </c>
      <c r="B33" s="53" t="s">
        <v>166</v>
      </c>
      <c r="C33" s="53" t="s">
        <v>155</v>
      </c>
      <c r="D33" s="53" t="s">
        <v>156</v>
      </c>
      <c r="E33" s="54" t="s">
        <v>157</v>
      </c>
      <c r="F33" s="66"/>
    </row>
    <row r="34" spans="1:12" ht="18.75" x14ac:dyDescent="0.3">
      <c r="A34" s="56"/>
      <c r="B34" s="57" t="s">
        <v>167</v>
      </c>
      <c r="C34" s="57" t="s">
        <v>162</v>
      </c>
      <c r="D34" s="58">
        <v>32</v>
      </c>
      <c r="E34" s="59"/>
      <c r="F34" s="58"/>
    </row>
    <row r="35" spans="1:12" ht="18.75" x14ac:dyDescent="0.3">
      <c r="A35" s="67"/>
      <c r="B35" s="68"/>
      <c r="C35" s="60"/>
      <c r="D35" s="60"/>
      <c r="E35" s="60"/>
      <c r="F35" s="60"/>
    </row>
    <row r="36" spans="1:12" ht="21" x14ac:dyDescent="0.35">
      <c r="A36" s="65">
        <v>4</v>
      </c>
      <c r="B36" s="69" t="s">
        <v>168</v>
      </c>
      <c r="C36" s="69" t="s">
        <v>155</v>
      </c>
      <c r="D36" s="69" t="s">
        <v>169</v>
      </c>
      <c r="E36" s="70"/>
      <c r="F36" s="58"/>
    </row>
    <row r="37" spans="1:12" ht="18.75" x14ac:dyDescent="0.3">
      <c r="A37" s="71"/>
      <c r="B37" s="72" t="s">
        <v>170</v>
      </c>
      <c r="C37" s="72" t="s">
        <v>160</v>
      </c>
      <c r="D37" s="73"/>
      <c r="E37" s="70"/>
      <c r="F37" s="58" t="s">
        <v>171</v>
      </c>
    </row>
    <row r="38" spans="1:12" ht="18.75" x14ac:dyDescent="0.3">
      <c r="A38" s="71"/>
      <c r="B38" s="72"/>
      <c r="C38" s="72" t="s">
        <v>162</v>
      </c>
      <c r="D38" s="73"/>
      <c r="E38" s="70"/>
      <c r="F38" s="58" t="s">
        <v>172</v>
      </c>
    </row>
    <row r="39" spans="1:12" ht="18.75" x14ac:dyDescent="0.3">
      <c r="A39" s="71"/>
      <c r="B39" s="72" t="s">
        <v>173</v>
      </c>
      <c r="C39" s="72" t="s">
        <v>160</v>
      </c>
      <c r="D39" s="73"/>
      <c r="E39" s="70"/>
      <c r="F39" s="58" t="s">
        <v>172</v>
      </c>
    </row>
    <row r="40" spans="1:12" ht="18.75" x14ac:dyDescent="0.3">
      <c r="A40" s="71"/>
      <c r="B40" s="72"/>
      <c r="C40" s="72" t="s">
        <v>162</v>
      </c>
      <c r="D40" s="73"/>
      <c r="E40" s="74"/>
      <c r="F40" s="58" t="s">
        <v>172</v>
      </c>
    </row>
    <row r="41" spans="1:12" ht="18.75" x14ac:dyDescent="0.3">
      <c r="A41" s="75"/>
      <c r="B41" s="76"/>
      <c r="C41" s="76"/>
      <c r="D41" s="77"/>
      <c r="E41" s="77"/>
      <c r="F41" s="60"/>
      <c r="G41" s="60"/>
      <c r="H41" s="60"/>
      <c r="I41" s="60"/>
      <c r="J41" s="60"/>
      <c r="K41" s="60"/>
      <c r="L41" s="60"/>
    </row>
    <row r="42" spans="1:12" ht="21" x14ac:dyDescent="0.35">
      <c r="A42" s="78">
        <v>5</v>
      </c>
      <c r="B42" s="79" t="s">
        <v>174</v>
      </c>
      <c r="C42" s="79" t="s">
        <v>175</v>
      </c>
      <c r="D42" s="79" t="s">
        <v>176</v>
      </c>
      <c r="E42" s="79" t="s">
        <v>156</v>
      </c>
      <c r="F42" s="64"/>
      <c r="G42" s="60"/>
      <c r="H42" s="60"/>
      <c r="I42" s="60"/>
      <c r="J42" s="60"/>
      <c r="K42" s="60"/>
      <c r="L42" s="60"/>
    </row>
    <row r="43" spans="1:12" ht="18.75" x14ac:dyDescent="0.3">
      <c r="A43" s="71"/>
      <c r="B43" s="72" t="s">
        <v>177</v>
      </c>
      <c r="C43" s="73"/>
      <c r="D43" s="73" t="s">
        <v>178</v>
      </c>
      <c r="E43" s="74"/>
      <c r="F43" s="80"/>
    </row>
    <row r="44" spans="1:12" ht="18.75" x14ac:dyDescent="0.3">
      <c r="A44" s="75"/>
      <c r="B44" s="76"/>
      <c r="C44" s="76"/>
      <c r="D44" s="77"/>
      <c r="E44" s="70"/>
      <c r="F44" s="64"/>
    </row>
    <row r="45" spans="1:12" ht="21" x14ac:dyDescent="0.35">
      <c r="A45" s="65">
        <v>6</v>
      </c>
      <c r="B45" s="53" t="s">
        <v>179</v>
      </c>
      <c r="C45" s="53" t="s">
        <v>175</v>
      </c>
      <c r="D45" s="53" t="s">
        <v>176</v>
      </c>
      <c r="E45" s="59"/>
      <c r="F45" s="66"/>
    </row>
    <row r="46" spans="1:12" ht="18.75" x14ac:dyDescent="0.3">
      <c r="A46" s="56"/>
      <c r="B46" s="81" t="s">
        <v>180</v>
      </c>
      <c r="C46" s="82"/>
      <c r="D46" s="58" t="s">
        <v>178</v>
      </c>
      <c r="E46" s="59"/>
      <c r="F46" s="58"/>
    </row>
    <row r="47" spans="1:12" ht="18.75" x14ac:dyDescent="0.3">
      <c r="A47" s="56"/>
      <c r="B47" s="81" t="s">
        <v>181</v>
      </c>
      <c r="C47" s="58"/>
      <c r="D47" s="58" t="s">
        <v>178</v>
      </c>
      <c r="E47" s="59"/>
      <c r="F47" s="63"/>
    </row>
    <row r="48" spans="1:12" x14ac:dyDescent="0.25">
      <c r="A48" s="24"/>
      <c r="F48" s="64"/>
    </row>
    <row r="49" spans="1:6" ht="21" x14ac:dyDescent="0.35">
      <c r="A49" s="65">
        <v>7</v>
      </c>
      <c r="B49" s="53" t="s">
        <v>182</v>
      </c>
      <c r="C49" s="53" t="s">
        <v>175</v>
      </c>
      <c r="D49" s="53" t="s">
        <v>176</v>
      </c>
      <c r="E49" s="54" t="s">
        <v>183</v>
      </c>
      <c r="F49" s="66"/>
    </row>
    <row r="50" spans="1:6" ht="18.75" x14ac:dyDescent="0.3">
      <c r="A50" s="56"/>
      <c r="B50" s="81" t="s">
        <v>184</v>
      </c>
      <c r="C50" s="58"/>
      <c r="D50" s="58" t="s">
        <v>178</v>
      </c>
      <c r="E50" s="59"/>
      <c r="F50" s="58"/>
    </row>
    <row r="51" spans="1:6" ht="18.75" x14ac:dyDescent="0.3">
      <c r="A51" s="56"/>
      <c r="B51" s="81" t="s">
        <v>185</v>
      </c>
      <c r="C51" s="58"/>
      <c r="D51" s="58" t="s">
        <v>178</v>
      </c>
      <c r="E51" s="59"/>
      <c r="F51" s="63"/>
    </row>
    <row r="52" spans="1:6" x14ac:dyDescent="0.25">
      <c r="A52" s="24"/>
      <c r="F52" s="64"/>
    </row>
    <row r="53" spans="1:6" ht="21" x14ac:dyDescent="0.35">
      <c r="A53" s="65">
        <v>8</v>
      </c>
      <c r="B53" s="53" t="s">
        <v>186</v>
      </c>
      <c r="C53" s="53" t="s">
        <v>175</v>
      </c>
      <c r="D53" s="53" t="s">
        <v>176</v>
      </c>
      <c r="E53" s="59"/>
      <c r="F53" s="66"/>
    </row>
    <row r="54" spans="1:6" ht="18.75" x14ac:dyDescent="0.3">
      <c r="A54" s="56"/>
      <c r="B54" s="81" t="s">
        <v>187</v>
      </c>
      <c r="C54" s="58"/>
      <c r="D54" s="58" t="s">
        <v>178</v>
      </c>
      <c r="E54" s="59"/>
      <c r="F54" s="58"/>
    </row>
    <row r="55" spans="1:6" ht="18.75" x14ac:dyDescent="0.3">
      <c r="A55" s="56"/>
      <c r="B55" s="81" t="s">
        <v>188</v>
      </c>
      <c r="C55" s="58" t="s">
        <v>178</v>
      </c>
      <c r="D55" s="58"/>
      <c r="E55" s="59"/>
      <c r="F55" s="58"/>
    </row>
    <row r="56" spans="1:6" ht="21" x14ac:dyDescent="0.35">
      <c r="A56" s="56"/>
      <c r="B56" s="82"/>
      <c r="C56" s="53" t="s">
        <v>189</v>
      </c>
      <c r="D56" s="53" t="s">
        <v>176</v>
      </c>
      <c r="E56" s="54" t="s">
        <v>190</v>
      </c>
      <c r="F56" s="58"/>
    </row>
    <row r="57" spans="1:6" ht="18.75" x14ac:dyDescent="0.3">
      <c r="A57" s="56"/>
      <c r="B57" s="83" t="s">
        <v>191</v>
      </c>
      <c r="C57" s="58" t="s">
        <v>192</v>
      </c>
      <c r="D57" s="58"/>
      <c r="E57" s="59"/>
      <c r="F57" s="63" t="s">
        <v>192</v>
      </c>
    </row>
    <row r="58" spans="1:6" x14ac:dyDescent="0.25">
      <c r="A58" s="24"/>
      <c r="F58" s="64"/>
    </row>
    <row r="59" spans="1:6" ht="21" x14ac:dyDescent="0.35">
      <c r="A59" s="65">
        <v>9</v>
      </c>
      <c r="B59" s="53" t="s">
        <v>193</v>
      </c>
      <c r="C59" s="53" t="s">
        <v>155</v>
      </c>
      <c r="D59" s="53" t="s">
        <v>175</v>
      </c>
      <c r="E59" s="54" t="s">
        <v>176</v>
      </c>
      <c r="F59" s="66"/>
    </row>
    <row r="60" spans="1:6" ht="18.75" x14ac:dyDescent="0.3">
      <c r="A60" s="56"/>
      <c r="B60" s="81" t="s">
        <v>194</v>
      </c>
      <c r="C60" s="57" t="s">
        <v>160</v>
      </c>
      <c r="D60" s="58"/>
      <c r="E60" s="59"/>
      <c r="F60" s="58" t="s">
        <v>195</v>
      </c>
    </row>
    <row r="61" spans="1:6" ht="18.75" x14ac:dyDescent="0.3">
      <c r="A61" s="56"/>
      <c r="B61" s="57"/>
      <c r="C61" s="57" t="s">
        <v>162</v>
      </c>
      <c r="D61" s="58"/>
      <c r="E61" s="59"/>
      <c r="F61" s="58"/>
    </row>
  </sheetData>
  <hyperlinks>
    <hyperlink ref="A1" location="'256'!A1" display="Return to FOI 256"/>
    <hyperlink ref="A3" location="'FOI Details'!A1" display="Return to Home Page"/>
  </hyperlink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58"/>
  <sheetViews>
    <sheetView workbookViewId="0"/>
  </sheetViews>
  <sheetFormatPr defaultRowHeight="15" x14ac:dyDescent="0.25"/>
  <cols>
    <col min="1" max="1" width="36.85546875" customWidth="1"/>
    <col min="2" max="2" width="29.7109375" customWidth="1"/>
    <col min="3" max="3" width="20.7109375" bestFit="1" customWidth="1"/>
    <col min="4" max="4" width="17.85546875" bestFit="1" customWidth="1"/>
    <col min="5" max="5" width="131.28515625" bestFit="1" customWidth="1"/>
    <col min="6" max="6" width="10.42578125" bestFit="1" customWidth="1"/>
    <col min="7" max="7" width="130.140625" bestFit="1" customWidth="1"/>
    <col min="8" max="8" width="25.140625" bestFit="1" customWidth="1"/>
    <col min="9" max="9" width="16.7109375" bestFit="1" customWidth="1"/>
    <col min="10" max="10" width="8.140625" bestFit="1" customWidth="1"/>
    <col min="11" max="11" width="60" bestFit="1" customWidth="1"/>
    <col min="12" max="12" width="27.28515625" bestFit="1" customWidth="1"/>
    <col min="13" max="13" width="23.5703125" bestFit="1" customWidth="1"/>
    <col min="14" max="14" width="15" bestFit="1" customWidth="1"/>
    <col min="15" max="15" width="17.42578125" bestFit="1" customWidth="1"/>
  </cols>
  <sheetData>
    <row r="1" spans="1:15" ht="19.5" thickBot="1" x14ac:dyDescent="0.35">
      <c r="A1" s="85" t="s">
        <v>8126</v>
      </c>
    </row>
    <row r="2" spans="1:15" ht="15.75" thickBot="1" x14ac:dyDescent="0.3"/>
    <row r="3" spans="1:15" ht="19.5" thickBot="1" x14ac:dyDescent="0.35">
      <c r="A3" s="85" t="s">
        <v>8127</v>
      </c>
    </row>
    <row r="6" spans="1:15" s="88" customFormat="1" x14ac:dyDescent="0.25">
      <c r="A6" s="88" t="s">
        <v>207</v>
      </c>
      <c r="C6" s="88" t="s">
        <v>56</v>
      </c>
      <c r="D6" s="88" t="s">
        <v>63</v>
      </c>
      <c r="E6" s="88" t="s">
        <v>208</v>
      </c>
      <c r="F6" s="88" t="s">
        <v>61</v>
      </c>
      <c r="G6" s="88" t="s">
        <v>209</v>
      </c>
      <c r="H6" s="88" t="s">
        <v>210</v>
      </c>
      <c r="I6" s="88" t="s">
        <v>211</v>
      </c>
      <c r="J6" s="88" t="s">
        <v>212</v>
      </c>
      <c r="K6" s="88" t="s">
        <v>62</v>
      </c>
      <c r="L6" s="88" t="s">
        <v>213</v>
      </c>
      <c r="M6" s="88" t="s">
        <v>214</v>
      </c>
      <c r="N6" s="88" t="s">
        <v>215</v>
      </c>
      <c r="O6" s="88" t="s">
        <v>216</v>
      </c>
    </row>
    <row r="7" spans="1:15" s="88" customFormat="1" x14ac:dyDescent="0.25"/>
    <row r="8" spans="1:15" x14ac:dyDescent="0.25">
      <c r="C8" s="89">
        <v>201010010110</v>
      </c>
      <c r="D8" t="s">
        <v>217</v>
      </c>
      <c r="E8" t="s">
        <v>218</v>
      </c>
      <c r="F8" t="s">
        <v>219</v>
      </c>
      <c r="H8">
        <v>130000</v>
      </c>
      <c r="I8" t="s">
        <v>220</v>
      </c>
      <c r="J8" t="s">
        <v>221</v>
      </c>
      <c r="K8" t="s">
        <v>222</v>
      </c>
    </row>
    <row r="9" spans="1:15" x14ac:dyDescent="0.25">
      <c r="A9" t="s">
        <v>223</v>
      </c>
      <c r="C9" s="89">
        <v>201010017253</v>
      </c>
      <c r="D9" t="s">
        <v>224</v>
      </c>
      <c r="E9" t="s">
        <v>225</v>
      </c>
      <c r="F9" t="s">
        <v>219</v>
      </c>
      <c r="H9">
        <v>86500</v>
      </c>
      <c r="I9" t="s">
        <v>220</v>
      </c>
      <c r="J9" t="s">
        <v>221</v>
      </c>
      <c r="K9" t="s">
        <v>226</v>
      </c>
    </row>
    <row r="10" spans="1:15" x14ac:dyDescent="0.25">
      <c r="A10" t="s">
        <v>227</v>
      </c>
      <c r="C10" s="89">
        <v>201010056219</v>
      </c>
      <c r="D10" t="s">
        <v>217</v>
      </c>
      <c r="E10" t="s">
        <v>228</v>
      </c>
      <c r="F10" t="s">
        <v>229</v>
      </c>
      <c r="G10" t="s">
        <v>230</v>
      </c>
      <c r="H10">
        <v>1325</v>
      </c>
      <c r="I10" t="s">
        <v>220</v>
      </c>
      <c r="J10" t="s">
        <v>221</v>
      </c>
      <c r="K10" t="s">
        <v>231</v>
      </c>
    </row>
    <row r="11" spans="1:15" x14ac:dyDescent="0.25">
      <c r="C11" s="90">
        <v>201010056219</v>
      </c>
      <c r="E11" t="s">
        <v>228</v>
      </c>
      <c r="F11" t="s">
        <v>229</v>
      </c>
      <c r="M11" t="s">
        <v>221</v>
      </c>
      <c r="N11">
        <v>0</v>
      </c>
      <c r="O11">
        <v>90</v>
      </c>
    </row>
    <row r="12" spans="1:15" x14ac:dyDescent="0.25">
      <c r="C12" s="89">
        <v>201010060230</v>
      </c>
      <c r="D12" t="s">
        <v>232</v>
      </c>
      <c r="E12" t="s">
        <v>233</v>
      </c>
      <c r="F12" t="s">
        <v>234</v>
      </c>
      <c r="G12" t="s">
        <v>230</v>
      </c>
      <c r="H12">
        <v>12750</v>
      </c>
      <c r="I12" t="s">
        <v>220</v>
      </c>
      <c r="J12" t="s">
        <v>221</v>
      </c>
      <c r="K12" t="s">
        <v>235</v>
      </c>
    </row>
    <row r="13" spans="1:15" x14ac:dyDescent="0.25">
      <c r="C13" s="91">
        <v>201010060230</v>
      </c>
      <c r="E13" t="s">
        <v>233</v>
      </c>
      <c r="F13" t="s">
        <v>234</v>
      </c>
      <c r="L13" t="s">
        <v>213</v>
      </c>
    </row>
    <row r="14" spans="1:15" x14ac:dyDescent="0.25">
      <c r="C14" s="89">
        <v>201010091050</v>
      </c>
      <c r="D14" t="s">
        <v>236</v>
      </c>
      <c r="E14" t="s">
        <v>237</v>
      </c>
      <c r="F14" t="s">
        <v>238</v>
      </c>
      <c r="H14">
        <v>1725</v>
      </c>
      <c r="I14" t="s">
        <v>220</v>
      </c>
      <c r="J14" t="s">
        <v>221</v>
      </c>
      <c r="K14" t="s">
        <v>239</v>
      </c>
    </row>
    <row r="15" spans="1:15" x14ac:dyDescent="0.25">
      <c r="C15" s="91">
        <v>201010091050</v>
      </c>
      <c r="E15" t="s">
        <v>237</v>
      </c>
      <c r="F15" t="s">
        <v>238</v>
      </c>
      <c r="L15" t="s">
        <v>213</v>
      </c>
    </row>
    <row r="16" spans="1:15" x14ac:dyDescent="0.25">
      <c r="A16" t="s">
        <v>240</v>
      </c>
      <c r="C16" s="89">
        <v>201010096525</v>
      </c>
      <c r="D16" t="s">
        <v>217</v>
      </c>
      <c r="E16" t="s">
        <v>241</v>
      </c>
      <c r="F16" t="s">
        <v>238</v>
      </c>
      <c r="G16" t="s">
        <v>242</v>
      </c>
      <c r="H16">
        <v>29000</v>
      </c>
      <c r="I16" t="s">
        <v>220</v>
      </c>
      <c r="J16" t="s">
        <v>221</v>
      </c>
      <c r="K16" t="s">
        <v>243</v>
      </c>
    </row>
    <row r="17" spans="1:15" x14ac:dyDescent="0.25">
      <c r="C17" s="89">
        <v>201010100270</v>
      </c>
      <c r="D17" t="s">
        <v>217</v>
      </c>
      <c r="E17" t="s">
        <v>244</v>
      </c>
      <c r="F17" t="s">
        <v>245</v>
      </c>
      <c r="G17" t="s">
        <v>230</v>
      </c>
      <c r="H17">
        <v>3450</v>
      </c>
      <c r="I17" t="s">
        <v>220</v>
      </c>
      <c r="J17" t="s">
        <v>221</v>
      </c>
      <c r="K17" t="s">
        <v>246</v>
      </c>
    </row>
    <row r="18" spans="1:15" x14ac:dyDescent="0.25">
      <c r="C18" s="90">
        <v>201010100270</v>
      </c>
      <c r="E18" t="s">
        <v>244</v>
      </c>
      <c r="F18" t="s">
        <v>245</v>
      </c>
      <c r="M18" t="s">
        <v>247</v>
      </c>
      <c r="N18">
        <v>50</v>
      </c>
      <c r="O18">
        <v>50</v>
      </c>
    </row>
    <row r="19" spans="1:15" x14ac:dyDescent="0.25">
      <c r="A19" t="s">
        <v>248</v>
      </c>
      <c r="C19" s="89">
        <v>201010116565</v>
      </c>
      <c r="D19" t="s">
        <v>249</v>
      </c>
      <c r="E19" t="s">
        <v>250</v>
      </c>
      <c r="F19" t="s">
        <v>251</v>
      </c>
      <c r="H19">
        <v>2425</v>
      </c>
      <c r="I19" t="s">
        <v>249</v>
      </c>
      <c r="J19" t="s">
        <v>252</v>
      </c>
      <c r="K19" t="s">
        <v>253</v>
      </c>
    </row>
    <row r="20" spans="1:15" x14ac:dyDescent="0.25">
      <c r="A20" t="s">
        <v>254</v>
      </c>
      <c r="C20" s="89">
        <v>201010116790</v>
      </c>
      <c r="D20" t="s">
        <v>217</v>
      </c>
      <c r="E20" t="s">
        <v>255</v>
      </c>
      <c r="F20" t="s">
        <v>251</v>
      </c>
      <c r="H20">
        <v>580</v>
      </c>
      <c r="I20" t="s">
        <v>220</v>
      </c>
      <c r="J20" t="s">
        <v>221</v>
      </c>
      <c r="K20" t="s">
        <v>256</v>
      </c>
    </row>
    <row r="21" spans="1:15" x14ac:dyDescent="0.25">
      <c r="C21" s="90">
        <v>201010116790</v>
      </c>
      <c r="E21" t="s">
        <v>255</v>
      </c>
      <c r="F21" t="s">
        <v>251</v>
      </c>
      <c r="M21" t="s">
        <v>257</v>
      </c>
      <c r="N21">
        <v>80</v>
      </c>
      <c r="O21">
        <v>10</v>
      </c>
    </row>
    <row r="22" spans="1:15" x14ac:dyDescent="0.25">
      <c r="C22" s="89">
        <v>201010120370</v>
      </c>
      <c r="D22" t="s">
        <v>217</v>
      </c>
      <c r="E22" t="s">
        <v>258</v>
      </c>
      <c r="F22" t="s">
        <v>259</v>
      </c>
      <c r="G22" t="s">
        <v>230</v>
      </c>
      <c r="H22">
        <v>7600</v>
      </c>
      <c r="I22" t="s">
        <v>220</v>
      </c>
      <c r="J22" t="s">
        <v>221</v>
      </c>
      <c r="K22" t="s">
        <v>260</v>
      </c>
    </row>
    <row r="23" spans="1:15" x14ac:dyDescent="0.25">
      <c r="A23" t="s">
        <v>261</v>
      </c>
      <c r="C23" s="89">
        <v>201010182050</v>
      </c>
      <c r="D23" t="s">
        <v>262</v>
      </c>
      <c r="E23" t="s">
        <v>263</v>
      </c>
      <c r="F23" t="s">
        <v>264</v>
      </c>
      <c r="H23">
        <v>1975</v>
      </c>
      <c r="I23" t="s">
        <v>220</v>
      </c>
      <c r="J23" t="s">
        <v>221</v>
      </c>
      <c r="K23" t="s">
        <v>253</v>
      </c>
    </row>
    <row r="24" spans="1:15" x14ac:dyDescent="0.25">
      <c r="C24" s="91">
        <v>201010182050</v>
      </c>
      <c r="E24" t="s">
        <v>263</v>
      </c>
      <c r="F24" t="s">
        <v>264</v>
      </c>
      <c r="L24" t="s">
        <v>213</v>
      </c>
    </row>
    <row r="25" spans="1:15" x14ac:dyDescent="0.25">
      <c r="A25" t="s">
        <v>265</v>
      </c>
      <c r="C25" s="89">
        <v>201010185418</v>
      </c>
      <c r="D25" t="s">
        <v>217</v>
      </c>
      <c r="E25" t="s">
        <v>266</v>
      </c>
      <c r="F25" t="s">
        <v>264</v>
      </c>
      <c r="G25" t="s">
        <v>230</v>
      </c>
      <c r="H25">
        <v>1475</v>
      </c>
      <c r="I25" t="s">
        <v>220</v>
      </c>
      <c r="J25" t="s">
        <v>221</v>
      </c>
      <c r="K25" t="s">
        <v>253</v>
      </c>
    </row>
    <row r="26" spans="1:15" x14ac:dyDescent="0.25">
      <c r="C26" s="91">
        <v>201010185418</v>
      </c>
      <c r="E26" t="s">
        <v>266</v>
      </c>
      <c r="F26" t="s">
        <v>264</v>
      </c>
      <c r="L26" t="s">
        <v>213</v>
      </c>
    </row>
    <row r="27" spans="1:15" x14ac:dyDescent="0.25">
      <c r="A27" t="s">
        <v>267</v>
      </c>
      <c r="C27" s="89">
        <v>201010186010</v>
      </c>
      <c r="D27" t="s">
        <v>268</v>
      </c>
      <c r="E27" t="s">
        <v>269</v>
      </c>
      <c r="F27" t="s">
        <v>264</v>
      </c>
      <c r="G27" t="s">
        <v>270</v>
      </c>
      <c r="H27">
        <v>21750</v>
      </c>
      <c r="I27" t="s">
        <v>220</v>
      </c>
      <c r="J27" t="s">
        <v>221</v>
      </c>
      <c r="K27" t="s">
        <v>271</v>
      </c>
    </row>
    <row r="28" spans="1:15" x14ac:dyDescent="0.25">
      <c r="C28" s="89">
        <v>201010186258</v>
      </c>
      <c r="D28" t="s">
        <v>217</v>
      </c>
      <c r="E28" t="s">
        <v>272</v>
      </c>
      <c r="F28" t="s">
        <v>264</v>
      </c>
      <c r="H28">
        <v>4300</v>
      </c>
      <c r="I28" t="s">
        <v>220</v>
      </c>
      <c r="J28" t="s">
        <v>221</v>
      </c>
      <c r="K28" t="s">
        <v>253</v>
      </c>
    </row>
    <row r="29" spans="1:15" x14ac:dyDescent="0.25">
      <c r="C29" s="91">
        <v>201010186258</v>
      </c>
      <c r="E29" t="s">
        <v>272</v>
      </c>
      <c r="F29" t="s">
        <v>264</v>
      </c>
      <c r="L29" t="s">
        <v>213</v>
      </c>
    </row>
    <row r="30" spans="1:15" x14ac:dyDescent="0.25">
      <c r="B30" t="s">
        <v>273</v>
      </c>
      <c r="C30" s="89">
        <v>201010186927</v>
      </c>
      <c r="D30" t="s">
        <v>217</v>
      </c>
      <c r="E30" t="s">
        <v>274</v>
      </c>
      <c r="F30" t="s">
        <v>264</v>
      </c>
      <c r="H30">
        <v>17250</v>
      </c>
      <c r="I30" t="s">
        <v>220</v>
      </c>
      <c r="J30" t="s">
        <v>221</v>
      </c>
      <c r="K30" t="s">
        <v>253</v>
      </c>
    </row>
    <row r="31" spans="1:15" x14ac:dyDescent="0.25">
      <c r="C31" s="89">
        <v>201010187257</v>
      </c>
      <c r="D31" t="s">
        <v>236</v>
      </c>
      <c r="E31" t="s">
        <v>275</v>
      </c>
      <c r="F31" t="s">
        <v>264</v>
      </c>
      <c r="G31" t="s">
        <v>230</v>
      </c>
      <c r="H31">
        <v>2200</v>
      </c>
      <c r="I31" t="s">
        <v>220</v>
      </c>
      <c r="J31" t="s">
        <v>221</v>
      </c>
      <c r="K31" t="s">
        <v>253</v>
      </c>
    </row>
    <row r="32" spans="1:15" x14ac:dyDescent="0.25">
      <c r="C32" s="91">
        <v>201010187257</v>
      </c>
      <c r="E32" t="s">
        <v>275</v>
      </c>
      <c r="F32" t="s">
        <v>264</v>
      </c>
      <c r="L32" t="s">
        <v>213</v>
      </c>
    </row>
    <row r="33" spans="1:12" x14ac:dyDescent="0.25">
      <c r="A33" t="s">
        <v>276</v>
      </c>
      <c r="C33" s="89">
        <v>201010187258</v>
      </c>
      <c r="D33" t="s">
        <v>277</v>
      </c>
      <c r="E33" t="s">
        <v>278</v>
      </c>
      <c r="F33" t="s">
        <v>264</v>
      </c>
      <c r="H33">
        <v>2200</v>
      </c>
      <c r="I33" t="s">
        <v>220</v>
      </c>
      <c r="J33" t="s">
        <v>221</v>
      </c>
      <c r="K33" t="s">
        <v>253</v>
      </c>
    </row>
    <row r="34" spans="1:12" x14ac:dyDescent="0.25">
      <c r="C34" s="91">
        <v>201010187258</v>
      </c>
      <c r="E34" t="s">
        <v>278</v>
      </c>
      <c r="F34" t="s">
        <v>264</v>
      </c>
      <c r="L34" t="s">
        <v>213</v>
      </c>
    </row>
    <row r="35" spans="1:12" x14ac:dyDescent="0.25">
      <c r="A35" t="s">
        <v>279</v>
      </c>
      <c r="C35" s="89">
        <v>201010187259</v>
      </c>
      <c r="D35" t="s">
        <v>280</v>
      </c>
      <c r="E35" t="s">
        <v>281</v>
      </c>
      <c r="F35" t="s">
        <v>264</v>
      </c>
      <c r="G35" t="s">
        <v>230</v>
      </c>
      <c r="H35">
        <v>4500</v>
      </c>
      <c r="I35" t="s">
        <v>220</v>
      </c>
      <c r="J35" t="s">
        <v>221</v>
      </c>
      <c r="K35" t="s">
        <v>260</v>
      </c>
    </row>
    <row r="36" spans="1:12" x14ac:dyDescent="0.25">
      <c r="C36" s="91">
        <v>201010187259</v>
      </c>
      <c r="E36" t="s">
        <v>281</v>
      </c>
      <c r="F36" t="s">
        <v>264</v>
      </c>
      <c r="L36" t="s">
        <v>213</v>
      </c>
    </row>
    <row r="37" spans="1:12" x14ac:dyDescent="0.25">
      <c r="A37" t="s">
        <v>282</v>
      </c>
      <c r="C37" s="89">
        <v>201010187260</v>
      </c>
      <c r="D37" t="s">
        <v>283</v>
      </c>
      <c r="E37" t="s">
        <v>284</v>
      </c>
      <c r="F37" t="s">
        <v>264</v>
      </c>
      <c r="H37">
        <v>2600</v>
      </c>
      <c r="I37" t="s">
        <v>220</v>
      </c>
      <c r="J37" t="s">
        <v>221</v>
      </c>
      <c r="K37" t="s">
        <v>253</v>
      </c>
    </row>
    <row r="38" spans="1:12" x14ac:dyDescent="0.25">
      <c r="C38" s="89">
        <v>201010187262</v>
      </c>
      <c r="D38" t="s">
        <v>277</v>
      </c>
      <c r="E38" t="s">
        <v>285</v>
      </c>
      <c r="F38" t="s">
        <v>264</v>
      </c>
      <c r="G38" t="s">
        <v>230</v>
      </c>
      <c r="H38">
        <v>4800</v>
      </c>
      <c r="I38" t="s">
        <v>220</v>
      </c>
      <c r="J38" t="s">
        <v>221</v>
      </c>
      <c r="K38" t="s">
        <v>253</v>
      </c>
    </row>
    <row r="39" spans="1:12" x14ac:dyDescent="0.25">
      <c r="C39" s="91">
        <v>201010187262</v>
      </c>
      <c r="E39" t="s">
        <v>285</v>
      </c>
      <c r="F39" t="s">
        <v>264</v>
      </c>
      <c r="L39" t="s">
        <v>213</v>
      </c>
    </row>
    <row r="40" spans="1:12" x14ac:dyDescent="0.25">
      <c r="A40" t="s">
        <v>286</v>
      </c>
      <c r="C40" s="89">
        <v>201010187416</v>
      </c>
      <c r="D40" t="s">
        <v>217</v>
      </c>
      <c r="E40" t="s">
        <v>287</v>
      </c>
      <c r="F40" t="s">
        <v>264</v>
      </c>
      <c r="H40">
        <v>37500</v>
      </c>
      <c r="I40" t="s">
        <v>220</v>
      </c>
      <c r="J40" t="s">
        <v>221</v>
      </c>
      <c r="K40" t="s">
        <v>288</v>
      </c>
    </row>
    <row r="41" spans="1:12" x14ac:dyDescent="0.25">
      <c r="C41" s="89">
        <v>201010187428</v>
      </c>
      <c r="D41" t="s">
        <v>217</v>
      </c>
      <c r="E41" t="s">
        <v>289</v>
      </c>
      <c r="F41" t="s">
        <v>264</v>
      </c>
      <c r="H41">
        <v>11000</v>
      </c>
      <c r="I41" t="s">
        <v>220</v>
      </c>
      <c r="J41" t="s">
        <v>221</v>
      </c>
      <c r="K41" t="s">
        <v>290</v>
      </c>
    </row>
    <row r="42" spans="1:12" x14ac:dyDescent="0.25">
      <c r="C42" s="91">
        <v>201010187428</v>
      </c>
      <c r="E42" t="s">
        <v>289</v>
      </c>
      <c r="F42" t="s">
        <v>264</v>
      </c>
      <c r="L42" t="s">
        <v>213</v>
      </c>
    </row>
    <row r="43" spans="1:12" x14ac:dyDescent="0.25">
      <c r="B43" t="s">
        <v>291</v>
      </c>
      <c r="C43" s="89">
        <v>201010187449</v>
      </c>
      <c r="D43" t="s">
        <v>292</v>
      </c>
      <c r="E43" t="s">
        <v>293</v>
      </c>
      <c r="F43" t="s">
        <v>264</v>
      </c>
      <c r="G43" t="s">
        <v>230</v>
      </c>
      <c r="H43">
        <v>4050</v>
      </c>
      <c r="I43" t="s">
        <v>220</v>
      </c>
      <c r="J43" t="s">
        <v>221</v>
      </c>
      <c r="K43" t="s">
        <v>253</v>
      </c>
    </row>
    <row r="44" spans="1:12" x14ac:dyDescent="0.25">
      <c r="C44" s="91">
        <v>201010187449</v>
      </c>
      <c r="E44" t="s">
        <v>293</v>
      </c>
      <c r="F44" t="s">
        <v>264</v>
      </c>
      <c r="L44" t="s">
        <v>213</v>
      </c>
    </row>
    <row r="45" spans="1:12" x14ac:dyDescent="0.25">
      <c r="A45" t="s">
        <v>294</v>
      </c>
      <c r="C45" s="89">
        <v>201010187452</v>
      </c>
      <c r="D45" t="s">
        <v>295</v>
      </c>
      <c r="E45" t="s">
        <v>296</v>
      </c>
      <c r="F45" t="s">
        <v>264</v>
      </c>
      <c r="H45">
        <v>7100</v>
      </c>
      <c r="I45" t="s">
        <v>220</v>
      </c>
      <c r="J45" t="s">
        <v>221</v>
      </c>
      <c r="K45" t="s">
        <v>297</v>
      </c>
    </row>
    <row r="46" spans="1:12" x14ac:dyDescent="0.25">
      <c r="C46" s="91">
        <v>201010187452</v>
      </c>
      <c r="E46" t="s">
        <v>296</v>
      </c>
      <c r="F46" t="s">
        <v>264</v>
      </c>
      <c r="L46" t="s">
        <v>213</v>
      </c>
    </row>
    <row r="47" spans="1:12" x14ac:dyDescent="0.25">
      <c r="A47" t="s">
        <v>298</v>
      </c>
      <c r="C47" s="89">
        <v>201010187453</v>
      </c>
      <c r="D47" t="s">
        <v>299</v>
      </c>
      <c r="E47" t="s">
        <v>300</v>
      </c>
      <c r="F47" t="s">
        <v>264</v>
      </c>
      <c r="G47" t="s">
        <v>230</v>
      </c>
      <c r="H47">
        <v>8500</v>
      </c>
      <c r="I47" t="s">
        <v>220</v>
      </c>
      <c r="J47" t="s">
        <v>221</v>
      </c>
      <c r="K47" t="s">
        <v>253</v>
      </c>
    </row>
    <row r="48" spans="1:12" x14ac:dyDescent="0.25">
      <c r="C48" s="89">
        <v>201010187455</v>
      </c>
      <c r="D48" t="s">
        <v>217</v>
      </c>
      <c r="E48" t="s">
        <v>301</v>
      </c>
      <c r="F48" t="s">
        <v>264</v>
      </c>
      <c r="H48">
        <v>5200</v>
      </c>
      <c r="I48" t="s">
        <v>220</v>
      </c>
      <c r="J48" t="s">
        <v>221</v>
      </c>
      <c r="K48" t="s">
        <v>253</v>
      </c>
    </row>
    <row r="49" spans="1:12" x14ac:dyDescent="0.25">
      <c r="A49" t="s">
        <v>302</v>
      </c>
      <c r="C49" s="89">
        <v>201010187459</v>
      </c>
      <c r="D49" t="s">
        <v>303</v>
      </c>
      <c r="E49" t="s">
        <v>304</v>
      </c>
      <c r="F49" t="s">
        <v>264</v>
      </c>
      <c r="G49" t="s">
        <v>230</v>
      </c>
      <c r="H49">
        <v>15750</v>
      </c>
      <c r="I49" t="s">
        <v>220</v>
      </c>
      <c r="J49" t="s">
        <v>221</v>
      </c>
      <c r="K49" t="s">
        <v>305</v>
      </c>
    </row>
    <row r="50" spans="1:12" x14ac:dyDescent="0.25">
      <c r="A50" t="s">
        <v>306</v>
      </c>
      <c r="C50" s="89">
        <v>201010187460</v>
      </c>
      <c r="D50" t="s">
        <v>307</v>
      </c>
      <c r="E50" t="s">
        <v>308</v>
      </c>
      <c r="F50" t="s">
        <v>264</v>
      </c>
      <c r="G50" t="s">
        <v>230</v>
      </c>
      <c r="H50">
        <v>17000</v>
      </c>
      <c r="I50" t="s">
        <v>220</v>
      </c>
      <c r="J50" t="s">
        <v>221</v>
      </c>
      <c r="K50" t="s">
        <v>297</v>
      </c>
    </row>
    <row r="51" spans="1:12" x14ac:dyDescent="0.25">
      <c r="A51" t="s">
        <v>309</v>
      </c>
      <c r="C51" s="89">
        <v>201010187462</v>
      </c>
      <c r="D51" t="s">
        <v>310</v>
      </c>
      <c r="E51" t="s">
        <v>311</v>
      </c>
      <c r="F51" t="s">
        <v>264</v>
      </c>
      <c r="G51" t="s">
        <v>230</v>
      </c>
      <c r="H51">
        <v>16500</v>
      </c>
      <c r="I51" t="s">
        <v>220</v>
      </c>
      <c r="J51" t="s">
        <v>221</v>
      </c>
      <c r="K51" t="s">
        <v>297</v>
      </c>
    </row>
    <row r="52" spans="1:12" x14ac:dyDescent="0.25">
      <c r="A52" t="s">
        <v>312</v>
      </c>
      <c r="C52" s="89">
        <v>201010187463</v>
      </c>
      <c r="D52" t="s">
        <v>217</v>
      </c>
      <c r="E52" t="s">
        <v>313</v>
      </c>
      <c r="F52" t="s">
        <v>264</v>
      </c>
      <c r="G52" t="s">
        <v>230</v>
      </c>
      <c r="H52">
        <v>10000</v>
      </c>
      <c r="I52" t="s">
        <v>220</v>
      </c>
      <c r="J52" t="s">
        <v>221</v>
      </c>
      <c r="K52" t="s">
        <v>314</v>
      </c>
    </row>
    <row r="53" spans="1:12" x14ac:dyDescent="0.25">
      <c r="C53" s="91">
        <v>201010187463</v>
      </c>
      <c r="E53" t="s">
        <v>313</v>
      </c>
      <c r="F53" t="s">
        <v>264</v>
      </c>
      <c r="L53" t="s">
        <v>213</v>
      </c>
    </row>
    <row r="54" spans="1:12" x14ac:dyDescent="0.25">
      <c r="A54" t="s">
        <v>315</v>
      </c>
      <c r="C54" s="89">
        <v>201010187466</v>
      </c>
      <c r="D54" t="s">
        <v>316</v>
      </c>
      <c r="E54" t="s">
        <v>317</v>
      </c>
      <c r="F54" t="s">
        <v>264</v>
      </c>
      <c r="G54" t="s">
        <v>230</v>
      </c>
      <c r="H54">
        <v>2000</v>
      </c>
      <c r="I54" t="s">
        <v>220</v>
      </c>
      <c r="J54" t="s">
        <v>221</v>
      </c>
      <c r="K54" t="s">
        <v>318</v>
      </c>
    </row>
    <row r="55" spans="1:12" x14ac:dyDescent="0.25">
      <c r="C55" s="91">
        <v>201010187466</v>
      </c>
      <c r="E55" t="s">
        <v>317</v>
      </c>
      <c r="F55" t="s">
        <v>264</v>
      </c>
      <c r="L55" t="s">
        <v>213</v>
      </c>
    </row>
    <row r="56" spans="1:12" x14ac:dyDescent="0.25">
      <c r="B56" t="s">
        <v>319</v>
      </c>
      <c r="C56" s="89">
        <v>201010187468</v>
      </c>
      <c r="D56" t="s">
        <v>320</v>
      </c>
      <c r="E56" t="s">
        <v>321</v>
      </c>
      <c r="F56" t="s">
        <v>264</v>
      </c>
      <c r="H56">
        <v>4700</v>
      </c>
      <c r="I56" t="s">
        <v>220</v>
      </c>
      <c r="J56" t="s">
        <v>221</v>
      </c>
      <c r="K56" t="s">
        <v>297</v>
      </c>
    </row>
    <row r="57" spans="1:12" x14ac:dyDescent="0.25">
      <c r="C57" s="91">
        <v>201010187468</v>
      </c>
      <c r="E57" t="s">
        <v>321</v>
      </c>
      <c r="F57" t="s">
        <v>264</v>
      </c>
      <c r="L57" t="s">
        <v>213</v>
      </c>
    </row>
    <row r="58" spans="1:12" x14ac:dyDescent="0.25">
      <c r="C58" s="89">
        <v>201010187703</v>
      </c>
      <c r="D58" t="s">
        <v>322</v>
      </c>
      <c r="E58" t="s">
        <v>323</v>
      </c>
      <c r="F58" t="s">
        <v>264</v>
      </c>
      <c r="H58">
        <v>2375</v>
      </c>
      <c r="I58" t="s">
        <v>220</v>
      </c>
      <c r="J58" t="s">
        <v>221</v>
      </c>
      <c r="K58" t="s">
        <v>253</v>
      </c>
    </row>
    <row r="59" spans="1:12" x14ac:dyDescent="0.25">
      <c r="C59" s="91">
        <v>201010187703</v>
      </c>
      <c r="E59" t="s">
        <v>323</v>
      </c>
      <c r="F59" t="s">
        <v>264</v>
      </c>
      <c r="L59" t="s">
        <v>213</v>
      </c>
    </row>
    <row r="60" spans="1:12" x14ac:dyDescent="0.25">
      <c r="A60" t="s">
        <v>324</v>
      </c>
      <c r="C60" s="89">
        <v>201010187733</v>
      </c>
      <c r="D60" t="s">
        <v>325</v>
      </c>
      <c r="E60" t="s">
        <v>326</v>
      </c>
      <c r="F60" t="s">
        <v>264</v>
      </c>
      <c r="H60">
        <v>1550</v>
      </c>
      <c r="I60" t="s">
        <v>220</v>
      </c>
      <c r="J60" t="s">
        <v>221</v>
      </c>
      <c r="K60" t="s">
        <v>327</v>
      </c>
    </row>
    <row r="61" spans="1:12" x14ac:dyDescent="0.25">
      <c r="C61" s="91">
        <v>201010187733</v>
      </c>
      <c r="E61" t="s">
        <v>326</v>
      </c>
      <c r="F61" t="s">
        <v>264</v>
      </c>
      <c r="L61" t="s">
        <v>213</v>
      </c>
    </row>
    <row r="62" spans="1:12" x14ac:dyDescent="0.25">
      <c r="C62" s="89">
        <v>201010187818</v>
      </c>
      <c r="D62" t="s">
        <v>328</v>
      </c>
      <c r="E62" t="s">
        <v>329</v>
      </c>
      <c r="F62" t="s">
        <v>264</v>
      </c>
      <c r="H62">
        <v>1125</v>
      </c>
      <c r="I62" t="s">
        <v>220</v>
      </c>
      <c r="J62" t="s">
        <v>221</v>
      </c>
      <c r="K62" t="s">
        <v>253</v>
      </c>
    </row>
    <row r="63" spans="1:12" x14ac:dyDescent="0.25">
      <c r="C63" s="91">
        <v>201010187818</v>
      </c>
      <c r="E63" t="s">
        <v>329</v>
      </c>
      <c r="F63" t="s">
        <v>264</v>
      </c>
      <c r="L63" t="s">
        <v>213</v>
      </c>
    </row>
    <row r="64" spans="1:12" x14ac:dyDescent="0.25">
      <c r="A64" t="s">
        <v>330</v>
      </c>
      <c r="C64" s="89">
        <v>201010187819</v>
      </c>
      <c r="D64" t="s">
        <v>217</v>
      </c>
      <c r="E64" t="s">
        <v>331</v>
      </c>
      <c r="F64" t="s">
        <v>264</v>
      </c>
      <c r="G64" t="s">
        <v>230</v>
      </c>
      <c r="H64">
        <v>4450</v>
      </c>
      <c r="I64" t="s">
        <v>220</v>
      </c>
      <c r="J64" t="s">
        <v>221</v>
      </c>
      <c r="K64" t="s">
        <v>253</v>
      </c>
    </row>
    <row r="65" spans="1:12" x14ac:dyDescent="0.25">
      <c r="C65" s="91">
        <v>201010187819</v>
      </c>
      <c r="E65" t="s">
        <v>331</v>
      </c>
      <c r="F65" t="s">
        <v>264</v>
      </c>
      <c r="L65" t="s">
        <v>213</v>
      </c>
    </row>
    <row r="66" spans="1:12" x14ac:dyDescent="0.25">
      <c r="A66" t="s">
        <v>332</v>
      </c>
      <c r="C66" s="89">
        <v>201010187989</v>
      </c>
      <c r="D66" t="s">
        <v>333</v>
      </c>
      <c r="E66" t="s">
        <v>334</v>
      </c>
      <c r="F66" t="s">
        <v>264</v>
      </c>
      <c r="G66" t="s">
        <v>230</v>
      </c>
      <c r="H66">
        <v>9400</v>
      </c>
      <c r="I66" t="s">
        <v>220</v>
      </c>
      <c r="J66" t="s">
        <v>221</v>
      </c>
      <c r="K66" t="s">
        <v>253</v>
      </c>
    </row>
    <row r="67" spans="1:12" x14ac:dyDescent="0.25">
      <c r="C67" s="91">
        <v>201010187989</v>
      </c>
      <c r="E67" t="s">
        <v>334</v>
      </c>
      <c r="F67" t="s">
        <v>264</v>
      </c>
      <c r="L67" t="s">
        <v>213</v>
      </c>
    </row>
    <row r="68" spans="1:12" x14ac:dyDescent="0.25">
      <c r="B68" t="s">
        <v>335</v>
      </c>
      <c r="C68" s="89">
        <v>201010187990</v>
      </c>
      <c r="D68" t="s">
        <v>333</v>
      </c>
      <c r="E68" t="s">
        <v>336</v>
      </c>
      <c r="F68" t="s">
        <v>264</v>
      </c>
      <c r="G68" t="s">
        <v>230</v>
      </c>
      <c r="H68">
        <v>6800</v>
      </c>
      <c r="I68" t="s">
        <v>220</v>
      </c>
      <c r="J68" t="s">
        <v>221</v>
      </c>
      <c r="K68" t="s">
        <v>337</v>
      </c>
    </row>
    <row r="69" spans="1:12" x14ac:dyDescent="0.25">
      <c r="C69" s="91">
        <v>201010187990</v>
      </c>
      <c r="E69" t="s">
        <v>336</v>
      </c>
      <c r="F69" t="s">
        <v>264</v>
      </c>
      <c r="L69" t="s">
        <v>213</v>
      </c>
    </row>
    <row r="70" spans="1:12" x14ac:dyDescent="0.25">
      <c r="A70" t="s">
        <v>338</v>
      </c>
      <c r="C70" s="89">
        <v>201010188044</v>
      </c>
      <c r="D70" t="s">
        <v>339</v>
      </c>
      <c r="E70" t="s">
        <v>340</v>
      </c>
      <c r="F70" t="s">
        <v>264</v>
      </c>
      <c r="H70">
        <v>6100</v>
      </c>
      <c r="I70" t="s">
        <v>220</v>
      </c>
      <c r="J70" t="s">
        <v>221</v>
      </c>
      <c r="K70" t="s">
        <v>253</v>
      </c>
    </row>
    <row r="71" spans="1:12" x14ac:dyDescent="0.25">
      <c r="A71" t="s">
        <v>341</v>
      </c>
      <c r="C71" s="89">
        <v>201010188046</v>
      </c>
      <c r="D71" t="s">
        <v>342</v>
      </c>
      <c r="E71" t="s">
        <v>343</v>
      </c>
      <c r="F71" t="s">
        <v>264</v>
      </c>
      <c r="H71">
        <v>6000</v>
      </c>
      <c r="I71" t="s">
        <v>220</v>
      </c>
      <c r="J71" t="s">
        <v>221</v>
      </c>
      <c r="K71" t="s">
        <v>253</v>
      </c>
    </row>
    <row r="72" spans="1:12" x14ac:dyDescent="0.25">
      <c r="C72" s="91">
        <v>201010188046</v>
      </c>
      <c r="E72" t="s">
        <v>343</v>
      </c>
      <c r="F72" t="s">
        <v>264</v>
      </c>
      <c r="L72" t="s">
        <v>213</v>
      </c>
    </row>
    <row r="73" spans="1:12" x14ac:dyDescent="0.25">
      <c r="A73" t="s">
        <v>344</v>
      </c>
      <c r="C73" s="89">
        <v>201010188073</v>
      </c>
      <c r="D73" t="s">
        <v>345</v>
      </c>
      <c r="E73" t="s">
        <v>346</v>
      </c>
      <c r="F73" t="s">
        <v>264</v>
      </c>
      <c r="G73" t="s">
        <v>230</v>
      </c>
      <c r="H73">
        <v>5600</v>
      </c>
      <c r="I73" t="s">
        <v>220</v>
      </c>
      <c r="J73" t="s">
        <v>221</v>
      </c>
      <c r="K73" t="s">
        <v>305</v>
      </c>
    </row>
    <row r="74" spans="1:12" x14ac:dyDescent="0.25">
      <c r="A74" t="s">
        <v>347</v>
      </c>
      <c r="C74" s="89">
        <v>201010188074</v>
      </c>
      <c r="D74" t="s">
        <v>345</v>
      </c>
      <c r="E74" t="s">
        <v>348</v>
      </c>
      <c r="F74" t="s">
        <v>264</v>
      </c>
      <c r="G74" t="s">
        <v>230</v>
      </c>
      <c r="H74">
        <v>5600</v>
      </c>
      <c r="I74" t="s">
        <v>220</v>
      </c>
      <c r="J74" t="s">
        <v>221</v>
      </c>
      <c r="K74" t="s">
        <v>305</v>
      </c>
    </row>
    <row r="75" spans="1:12" x14ac:dyDescent="0.25">
      <c r="A75" t="s">
        <v>349</v>
      </c>
      <c r="C75" s="89">
        <v>201010188485</v>
      </c>
      <c r="D75" t="s">
        <v>350</v>
      </c>
      <c r="E75" t="s">
        <v>351</v>
      </c>
      <c r="F75" t="s">
        <v>264</v>
      </c>
      <c r="G75" t="s">
        <v>230</v>
      </c>
      <c r="H75">
        <v>5400</v>
      </c>
      <c r="I75" t="s">
        <v>220</v>
      </c>
      <c r="J75" t="s">
        <v>221</v>
      </c>
      <c r="K75" t="s">
        <v>253</v>
      </c>
    </row>
    <row r="76" spans="1:12" x14ac:dyDescent="0.25">
      <c r="C76" s="91">
        <v>201010188485</v>
      </c>
      <c r="E76" t="s">
        <v>351</v>
      </c>
      <c r="F76" t="s">
        <v>264</v>
      </c>
      <c r="L76" t="s">
        <v>213</v>
      </c>
    </row>
    <row r="77" spans="1:12" x14ac:dyDescent="0.25">
      <c r="C77" s="89">
        <v>201010188616</v>
      </c>
      <c r="D77" t="s">
        <v>352</v>
      </c>
      <c r="E77" t="s">
        <v>353</v>
      </c>
      <c r="F77" t="s">
        <v>264</v>
      </c>
      <c r="G77" t="s">
        <v>230</v>
      </c>
      <c r="H77">
        <v>11000</v>
      </c>
      <c r="I77" t="s">
        <v>220</v>
      </c>
      <c r="J77" t="s">
        <v>221</v>
      </c>
      <c r="K77" t="s">
        <v>354</v>
      </c>
    </row>
    <row r="78" spans="1:12" x14ac:dyDescent="0.25">
      <c r="C78" s="91">
        <v>201010188616</v>
      </c>
      <c r="E78" t="s">
        <v>353</v>
      </c>
      <c r="F78" t="s">
        <v>264</v>
      </c>
      <c r="L78" t="s">
        <v>213</v>
      </c>
    </row>
    <row r="79" spans="1:12" x14ac:dyDescent="0.25">
      <c r="B79" t="s">
        <v>355</v>
      </c>
      <c r="C79" s="89">
        <v>201010188640</v>
      </c>
      <c r="D79" t="s">
        <v>356</v>
      </c>
      <c r="E79" t="s">
        <v>357</v>
      </c>
      <c r="F79" t="s">
        <v>264</v>
      </c>
      <c r="G79" t="s">
        <v>230</v>
      </c>
      <c r="H79">
        <v>5300</v>
      </c>
      <c r="I79" t="s">
        <v>220</v>
      </c>
      <c r="J79" t="s">
        <v>221</v>
      </c>
      <c r="K79" t="s">
        <v>253</v>
      </c>
    </row>
    <row r="80" spans="1:12" x14ac:dyDescent="0.25">
      <c r="C80" s="91">
        <v>201010188640</v>
      </c>
      <c r="E80" t="s">
        <v>357</v>
      </c>
      <c r="F80" t="s">
        <v>264</v>
      </c>
      <c r="L80" t="s">
        <v>213</v>
      </c>
    </row>
    <row r="81" spans="1:15" x14ac:dyDescent="0.25">
      <c r="A81" t="s">
        <v>358</v>
      </c>
      <c r="C81" s="89">
        <v>201010189120</v>
      </c>
      <c r="D81" t="s">
        <v>359</v>
      </c>
      <c r="E81" t="s">
        <v>360</v>
      </c>
      <c r="F81" t="s">
        <v>264</v>
      </c>
      <c r="G81" t="s">
        <v>230</v>
      </c>
      <c r="H81">
        <v>6300</v>
      </c>
      <c r="I81" t="s">
        <v>220</v>
      </c>
      <c r="J81" t="s">
        <v>221</v>
      </c>
      <c r="K81" t="s">
        <v>297</v>
      </c>
    </row>
    <row r="82" spans="1:15" x14ac:dyDescent="0.25">
      <c r="C82" s="91">
        <v>201010189120</v>
      </c>
      <c r="E82" t="s">
        <v>360</v>
      </c>
      <c r="F82" t="s">
        <v>264</v>
      </c>
      <c r="L82" t="s">
        <v>213</v>
      </c>
    </row>
    <row r="83" spans="1:15" x14ac:dyDescent="0.25">
      <c r="A83" t="s">
        <v>361</v>
      </c>
      <c r="C83" s="89">
        <v>201010189130</v>
      </c>
      <c r="D83" t="s">
        <v>359</v>
      </c>
      <c r="E83" t="s">
        <v>362</v>
      </c>
      <c r="F83" t="s">
        <v>264</v>
      </c>
      <c r="G83" t="s">
        <v>230</v>
      </c>
      <c r="H83">
        <v>5300</v>
      </c>
      <c r="I83" t="s">
        <v>220</v>
      </c>
      <c r="J83" t="s">
        <v>221</v>
      </c>
      <c r="K83" t="s">
        <v>253</v>
      </c>
    </row>
    <row r="84" spans="1:15" x14ac:dyDescent="0.25">
      <c r="C84" s="91">
        <v>201010189130</v>
      </c>
      <c r="E84" t="s">
        <v>362</v>
      </c>
      <c r="F84" t="s">
        <v>264</v>
      </c>
      <c r="L84" t="s">
        <v>213</v>
      </c>
    </row>
    <row r="85" spans="1:15" x14ac:dyDescent="0.25">
      <c r="C85" s="89">
        <v>201010206978</v>
      </c>
      <c r="D85" t="s">
        <v>363</v>
      </c>
      <c r="E85" t="s">
        <v>364</v>
      </c>
      <c r="F85" t="s">
        <v>365</v>
      </c>
      <c r="H85">
        <v>2075</v>
      </c>
      <c r="I85" t="s">
        <v>220</v>
      </c>
      <c r="J85" t="s">
        <v>221</v>
      </c>
      <c r="K85" t="s">
        <v>366</v>
      </c>
    </row>
    <row r="86" spans="1:15" x14ac:dyDescent="0.25">
      <c r="C86" s="91">
        <v>201010206978</v>
      </c>
      <c r="E86" t="s">
        <v>364</v>
      </c>
      <c r="F86" t="s">
        <v>365</v>
      </c>
      <c r="L86" t="s">
        <v>213</v>
      </c>
    </row>
    <row r="87" spans="1:15" x14ac:dyDescent="0.25">
      <c r="C87" s="89">
        <v>201010220020</v>
      </c>
      <c r="D87" t="s">
        <v>367</v>
      </c>
      <c r="E87" t="s">
        <v>368</v>
      </c>
      <c r="F87" t="s">
        <v>369</v>
      </c>
      <c r="H87">
        <v>23750</v>
      </c>
      <c r="I87" t="s">
        <v>220</v>
      </c>
      <c r="J87" t="s">
        <v>221</v>
      </c>
      <c r="K87" t="s">
        <v>235</v>
      </c>
    </row>
    <row r="88" spans="1:15" x14ac:dyDescent="0.25">
      <c r="A88" t="s">
        <v>370</v>
      </c>
      <c r="C88" s="89">
        <v>201010227516</v>
      </c>
      <c r="D88" t="s">
        <v>371</v>
      </c>
      <c r="E88" t="s">
        <v>372</v>
      </c>
      <c r="F88" t="s">
        <v>369</v>
      </c>
      <c r="G88" t="s">
        <v>230</v>
      </c>
      <c r="H88">
        <v>7700</v>
      </c>
      <c r="I88" t="s">
        <v>220</v>
      </c>
      <c r="J88" t="s">
        <v>221</v>
      </c>
      <c r="K88" t="s">
        <v>297</v>
      </c>
    </row>
    <row r="89" spans="1:15" x14ac:dyDescent="0.25">
      <c r="C89" s="90">
        <v>201010227516</v>
      </c>
      <c r="E89" t="s">
        <v>372</v>
      </c>
      <c r="F89" t="s">
        <v>369</v>
      </c>
      <c r="M89" t="s">
        <v>257</v>
      </c>
      <c r="N89">
        <v>80</v>
      </c>
      <c r="O89">
        <v>20</v>
      </c>
    </row>
    <row r="90" spans="1:15" x14ac:dyDescent="0.25">
      <c r="A90" t="s">
        <v>370</v>
      </c>
      <c r="C90" s="89">
        <v>201010227520</v>
      </c>
      <c r="D90" t="s">
        <v>373</v>
      </c>
      <c r="E90" t="s">
        <v>374</v>
      </c>
      <c r="F90" t="s">
        <v>369</v>
      </c>
      <c r="G90" t="s">
        <v>230</v>
      </c>
      <c r="H90">
        <v>3700</v>
      </c>
      <c r="I90" t="s">
        <v>220</v>
      </c>
      <c r="J90" t="s">
        <v>221</v>
      </c>
      <c r="K90" t="s">
        <v>297</v>
      </c>
    </row>
    <row r="91" spans="1:15" x14ac:dyDescent="0.25">
      <c r="C91" s="90">
        <v>201010227520</v>
      </c>
      <c r="E91" t="s">
        <v>374</v>
      </c>
      <c r="F91" t="s">
        <v>369</v>
      </c>
      <c r="M91" t="s">
        <v>257</v>
      </c>
      <c r="N91">
        <v>80</v>
      </c>
      <c r="O91">
        <v>0</v>
      </c>
    </row>
    <row r="92" spans="1:15" x14ac:dyDescent="0.25">
      <c r="A92" t="s">
        <v>375</v>
      </c>
      <c r="C92" s="89">
        <v>201010227532</v>
      </c>
      <c r="D92" t="s">
        <v>217</v>
      </c>
      <c r="E92" t="s">
        <v>376</v>
      </c>
      <c r="F92" t="s">
        <v>369</v>
      </c>
      <c r="H92">
        <v>11250</v>
      </c>
      <c r="I92" t="s">
        <v>220</v>
      </c>
      <c r="J92" t="s">
        <v>221</v>
      </c>
      <c r="K92" t="s">
        <v>297</v>
      </c>
    </row>
    <row r="93" spans="1:15" x14ac:dyDescent="0.25">
      <c r="A93" t="s">
        <v>370</v>
      </c>
      <c r="C93" s="89">
        <v>201010227753</v>
      </c>
      <c r="D93" t="s">
        <v>217</v>
      </c>
      <c r="E93" t="s">
        <v>377</v>
      </c>
      <c r="F93" t="s">
        <v>369</v>
      </c>
      <c r="H93">
        <v>4150</v>
      </c>
      <c r="I93" t="s">
        <v>220</v>
      </c>
      <c r="J93" t="s">
        <v>221</v>
      </c>
      <c r="K93" t="s">
        <v>378</v>
      </c>
    </row>
    <row r="94" spans="1:15" x14ac:dyDescent="0.25">
      <c r="C94" s="90">
        <v>201010227753</v>
      </c>
      <c r="E94" t="s">
        <v>377</v>
      </c>
      <c r="F94" t="s">
        <v>369</v>
      </c>
      <c r="M94" t="s">
        <v>257</v>
      </c>
      <c r="N94">
        <v>80</v>
      </c>
      <c r="O94">
        <v>20</v>
      </c>
    </row>
    <row r="95" spans="1:15" x14ac:dyDescent="0.25">
      <c r="A95" t="s">
        <v>379</v>
      </c>
      <c r="C95" s="89">
        <v>201010227754</v>
      </c>
      <c r="D95" t="s">
        <v>217</v>
      </c>
      <c r="E95" t="s">
        <v>380</v>
      </c>
      <c r="F95" t="s">
        <v>369</v>
      </c>
      <c r="H95">
        <v>18250</v>
      </c>
      <c r="I95" t="s">
        <v>220</v>
      </c>
      <c r="J95" t="s">
        <v>221</v>
      </c>
      <c r="K95" t="s">
        <v>381</v>
      </c>
    </row>
    <row r="96" spans="1:15" x14ac:dyDescent="0.25">
      <c r="C96" s="90">
        <v>201010227754</v>
      </c>
      <c r="E96" t="s">
        <v>380</v>
      </c>
      <c r="F96" t="s">
        <v>369</v>
      </c>
      <c r="M96" t="s">
        <v>257</v>
      </c>
      <c r="N96">
        <v>80</v>
      </c>
      <c r="O96">
        <v>20</v>
      </c>
    </row>
    <row r="97" spans="1:12" x14ac:dyDescent="0.25">
      <c r="A97" t="s">
        <v>382</v>
      </c>
      <c r="C97" s="89">
        <v>201010227997</v>
      </c>
      <c r="D97" t="s">
        <v>383</v>
      </c>
      <c r="E97" t="s">
        <v>384</v>
      </c>
      <c r="F97" t="s">
        <v>369</v>
      </c>
      <c r="G97" t="s">
        <v>230</v>
      </c>
      <c r="H97">
        <v>4350</v>
      </c>
      <c r="I97" t="s">
        <v>220</v>
      </c>
      <c r="J97" t="s">
        <v>221</v>
      </c>
      <c r="K97" t="s">
        <v>305</v>
      </c>
    </row>
    <row r="98" spans="1:12" x14ac:dyDescent="0.25">
      <c r="B98" t="s">
        <v>385</v>
      </c>
      <c r="C98" s="89">
        <v>201010227998</v>
      </c>
      <c r="D98" t="s">
        <v>386</v>
      </c>
      <c r="E98" t="s">
        <v>387</v>
      </c>
      <c r="F98" t="s">
        <v>369</v>
      </c>
      <c r="H98">
        <v>4800</v>
      </c>
      <c r="I98" t="s">
        <v>220</v>
      </c>
      <c r="J98" t="s">
        <v>221</v>
      </c>
      <c r="K98" t="s">
        <v>305</v>
      </c>
    </row>
    <row r="99" spans="1:12" x14ac:dyDescent="0.25">
      <c r="C99" s="91">
        <v>201010227998</v>
      </c>
      <c r="E99" t="s">
        <v>387</v>
      </c>
      <c r="F99" t="s">
        <v>369</v>
      </c>
      <c r="L99" t="s">
        <v>213</v>
      </c>
    </row>
    <row r="100" spans="1:12" x14ac:dyDescent="0.25">
      <c r="A100" t="s">
        <v>388</v>
      </c>
      <c r="C100" s="89">
        <v>201010229010</v>
      </c>
      <c r="D100" t="s">
        <v>389</v>
      </c>
      <c r="E100" t="s">
        <v>390</v>
      </c>
      <c r="F100" t="s">
        <v>391</v>
      </c>
      <c r="G100" t="s">
        <v>392</v>
      </c>
      <c r="H100">
        <v>1800</v>
      </c>
      <c r="I100" t="s">
        <v>220</v>
      </c>
      <c r="J100" t="s">
        <v>221</v>
      </c>
      <c r="K100" t="s">
        <v>393</v>
      </c>
    </row>
    <row r="101" spans="1:12" x14ac:dyDescent="0.25">
      <c r="A101" t="s">
        <v>394</v>
      </c>
      <c r="C101" s="89">
        <v>201010286998</v>
      </c>
      <c r="D101" t="s">
        <v>316</v>
      </c>
      <c r="E101" t="s">
        <v>395</v>
      </c>
      <c r="F101" t="s">
        <v>396</v>
      </c>
      <c r="H101">
        <v>3750</v>
      </c>
      <c r="I101" t="s">
        <v>220</v>
      </c>
      <c r="J101" t="s">
        <v>221</v>
      </c>
      <c r="K101" t="s">
        <v>397</v>
      </c>
    </row>
    <row r="102" spans="1:12" x14ac:dyDescent="0.25">
      <c r="A102" t="s">
        <v>398</v>
      </c>
      <c r="C102" s="89">
        <v>201010286999</v>
      </c>
      <c r="D102" t="s">
        <v>316</v>
      </c>
      <c r="E102" t="s">
        <v>399</v>
      </c>
      <c r="F102" t="s">
        <v>396</v>
      </c>
      <c r="H102">
        <v>114000</v>
      </c>
      <c r="I102" t="s">
        <v>220</v>
      </c>
      <c r="J102" t="s">
        <v>221</v>
      </c>
      <c r="K102" t="s">
        <v>400</v>
      </c>
    </row>
    <row r="103" spans="1:12" x14ac:dyDescent="0.25">
      <c r="A103" t="s">
        <v>401</v>
      </c>
      <c r="C103" s="89">
        <v>201010289487</v>
      </c>
      <c r="D103" t="s">
        <v>402</v>
      </c>
      <c r="E103" t="s">
        <v>403</v>
      </c>
      <c r="F103" t="s">
        <v>219</v>
      </c>
      <c r="G103" t="s">
        <v>404</v>
      </c>
      <c r="H103">
        <v>50500</v>
      </c>
      <c r="I103" t="s">
        <v>220</v>
      </c>
      <c r="J103" t="s">
        <v>221</v>
      </c>
      <c r="K103" t="s">
        <v>405</v>
      </c>
    </row>
    <row r="104" spans="1:12" x14ac:dyDescent="0.25">
      <c r="A104" t="s">
        <v>394</v>
      </c>
      <c r="C104" s="89">
        <v>201010289488</v>
      </c>
      <c r="D104" t="s">
        <v>402</v>
      </c>
      <c r="E104" t="s">
        <v>406</v>
      </c>
      <c r="F104" t="s">
        <v>219</v>
      </c>
      <c r="H104">
        <v>1300</v>
      </c>
      <c r="I104" t="s">
        <v>220</v>
      </c>
      <c r="J104" t="s">
        <v>221</v>
      </c>
      <c r="K104" t="s">
        <v>397</v>
      </c>
    </row>
    <row r="105" spans="1:12" x14ac:dyDescent="0.25">
      <c r="A105" t="s">
        <v>407</v>
      </c>
      <c r="C105" s="89">
        <v>202020025931</v>
      </c>
      <c r="D105" t="s">
        <v>217</v>
      </c>
      <c r="E105" t="s">
        <v>408</v>
      </c>
      <c r="F105" t="s">
        <v>409</v>
      </c>
      <c r="H105">
        <v>1350000</v>
      </c>
      <c r="I105" t="s">
        <v>220</v>
      </c>
      <c r="J105" t="s">
        <v>221</v>
      </c>
      <c r="K105" t="s">
        <v>410</v>
      </c>
    </row>
    <row r="106" spans="1:12" x14ac:dyDescent="0.25">
      <c r="A106" t="s">
        <v>411</v>
      </c>
      <c r="C106" s="89">
        <v>202020046220</v>
      </c>
      <c r="D106" t="s">
        <v>217</v>
      </c>
      <c r="E106" t="s">
        <v>412</v>
      </c>
      <c r="F106" t="s">
        <v>413</v>
      </c>
      <c r="H106">
        <v>39250</v>
      </c>
      <c r="I106" t="s">
        <v>220</v>
      </c>
      <c r="J106" t="s">
        <v>221</v>
      </c>
      <c r="K106" t="s">
        <v>297</v>
      </c>
    </row>
    <row r="107" spans="1:12" x14ac:dyDescent="0.25">
      <c r="A107" t="s">
        <v>414</v>
      </c>
      <c r="C107" s="89">
        <v>202020047723</v>
      </c>
      <c r="D107" t="s">
        <v>217</v>
      </c>
      <c r="E107" t="s">
        <v>415</v>
      </c>
      <c r="F107" t="s">
        <v>416</v>
      </c>
      <c r="H107">
        <v>28000</v>
      </c>
      <c r="I107" t="s">
        <v>220</v>
      </c>
      <c r="J107" t="s">
        <v>221</v>
      </c>
      <c r="K107" t="s">
        <v>297</v>
      </c>
    </row>
    <row r="108" spans="1:12" x14ac:dyDescent="0.25">
      <c r="A108" t="s">
        <v>417</v>
      </c>
      <c r="C108" s="89">
        <v>202020079010</v>
      </c>
      <c r="D108" t="s">
        <v>418</v>
      </c>
      <c r="E108" t="s">
        <v>419</v>
      </c>
      <c r="F108" t="s">
        <v>420</v>
      </c>
      <c r="H108">
        <v>9600</v>
      </c>
      <c r="I108" t="s">
        <v>220</v>
      </c>
      <c r="J108" t="s">
        <v>221</v>
      </c>
      <c r="K108" t="s">
        <v>297</v>
      </c>
    </row>
    <row r="109" spans="1:12" x14ac:dyDescent="0.25">
      <c r="B109" t="s">
        <v>421</v>
      </c>
      <c r="C109" s="89">
        <v>202540167656</v>
      </c>
      <c r="D109" t="s">
        <v>422</v>
      </c>
      <c r="E109" t="s">
        <v>423</v>
      </c>
      <c r="F109" t="s">
        <v>424</v>
      </c>
      <c r="G109" t="s">
        <v>230</v>
      </c>
      <c r="H109">
        <v>3950</v>
      </c>
      <c r="I109" t="s">
        <v>220</v>
      </c>
      <c r="J109" t="s">
        <v>221</v>
      </c>
      <c r="K109" t="s">
        <v>253</v>
      </c>
    </row>
    <row r="110" spans="1:12" x14ac:dyDescent="0.25">
      <c r="C110" s="91">
        <v>202540167656</v>
      </c>
      <c r="E110" t="s">
        <v>423</v>
      </c>
      <c r="F110" t="s">
        <v>424</v>
      </c>
      <c r="L110" t="s">
        <v>213</v>
      </c>
    </row>
    <row r="111" spans="1:12" x14ac:dyDescent="0.25">
      <c r="A111" t="s">
        <v>425</v>
      </c>
      <c r="C111" s="89">
        <v>202540167658</v>
      </c>
      <c r="D111" t="s">
        <v>426</v>
      </c>
      <c r="E111" t="s">
        <v>427</v>
      </c>
      <c r="F111" t="s">
        <v>424</v>
      </c>
      <c r="G111" t="s">
        <v>230</v>
      </c>
      <c r="H111">
        <v>4600</v>
      </c>
      <c r="I111" t="s">
        <v>220</v>
      </c>
      <c r="J111" t="s">
        <v>221</v>
      </c>
      <c r="K111" t="s">
        <v>253</v>
      </c>
    </row>
    <row r="112" spans="1:12" x14ac:dyDescent="0.25">
      <c r="C112" s="91">
        <v>202540167658</v>
      </c>
      <c r="E112" t="s">
        <v>427</v>
      </c>
      <c r="F112" t="s">
        <v>424</v>
      </c>
      <c r="L112" t="s">
        <v>213</v>
      </c>
    </row>
    <row r="113" spans="1:12" x14ac:dyDescent="0.25">
      <c r="A113" t="s">
        <v>428</v>
      </c>
      <c r="C113" s="89">
        <v>202540168251</v>
      </c>
      <c r="D113" t="s">
        <v>429</v>
      </c>
      <c r="E113" t="s">
        <v>430</v>
      </c>
      <c r="F113" t="s">
        <v>424</v>
      </c>
      <c r="G113" t="s">
        <v>431</v>
      </c>
      <c r="H113">
        <v>6000</v>
      </c>
      <c r="I113" t="s">
        <v>220</v>
      </c>
      <c r="J113" t="s">
        <v>221</v>
      </c>
      <c r="K113" t="s">
        <v>297</v>
      </c>
    </row>
    <row r="114" spans="1:12" x14ac:dyDescent="0.25">
      <c r="C114" s="91">
        <v>202540168251</v>
      </c>
      <c r="E114" t="s">
        <v>430</v>
      </c>
      <c r="F114" t="s">
        <v>424</v>
      </c>
      <c r="L114" t="s">
        <v>213</v>
      </c>
    </row>
    <row r="115" spans="1:12" x14ac:dyDescent="0.25">
      <c r="B115" t="s">
        <v>432</v>
      </c>
      <c r="C115" s="89">
        <v>202540168324</v>
      </c>
      <c r="D115" t="s">
        <v>433</v>
      </c>
      <c r="E115" t="s">
        <v>434</v>
      </c>
      <c r="F115" t="s">
        <v>424</v>
      </c>
      <c r="G115" t="s">
        <v>230</v>
      </c>
      <c r="H115">
        <v>3100</v>
      </c>
      <c r="I115" t="s">
        <v>220</v>
      </c>
      <c r="J115" t="s">
        <v>221</v>
      </c>
      <c r="K115" t="s">
        <v>337</v>
      </c>
    </row>
    <row r="116" spans="1:12" x14ac:dyDescent="0.25">
      <c r="C116" s="91">
        <v>202540168324</v>
      </c>
      <c r="E116" t="s">
        <v>434</v>
      </c>
      <c r="F116" t="s">
        <v>424</v>
      </c>
      <c r="L116" t="s">
        <v>213</v>
      </c>
    </row>
    <row r="117" spans="1:12" x14ac:dyDescent="0.25">
      <c r="C117" s="89">
        <v>202540168690</v>
      </c>
      <c r="D117" t="s">
        <v>435</v>
      </c>
      <c r="E117" t="s">
        <v>436</v>
      </c>
      <c r="F117" t="s">
        <v>424</v>
      </c>
      <c r="H117">
        <v>3350</v>
      </c>
      <c r="I117" t="s">
        <v>220</v>
      </c>
      <c r="J117" t="s">
        <v>221</v>
      </c>
      <c r="K117" t="s">
        <v>253</v>
      </c>
    </row>
    <row r="118" spans="1:12" x14ac:dyDescent="0.25">
      <c r="C118" s="91">
        <v>202540168690</v>
      </c>
      <c r="E118" t="s">
        <v>436</v>
      </c>
      <c r="F118" t="s">
        <v>424</v>
      </c>
      <c r="L118" t="s">
        <v>213</v>
      </c>
    </row>
    <row r="119" spans="1:12" x14ac:dyDescent="0.25">
      <c r="A119" t="s">
        <v>437</v>
      </c>
      <c r="C119" s="89">
        <v>202540168734</v>
      </c>
      <c r="D119" t="s">
        <v>402</v>
      </c>
      <c r="E119" t="s">
        <v>438</v>
      </c>
      <c r="F119" t="s">
        <v>439</v>
      </c>
      <c r="G119" t="s">
        <v>230</v>
      </c>
      <c r="H119">
        <v>9500</v>
      </c>
      <c r="I119" t="s">
        <v>220</v>
      </c>
      <c r="J119" t="s">
        <v>221</v>
      </c>
      <c r="K119" t="s">
        <v>440</v>
      </c>
    </row>
    <row r="120" spans="1:12" x14ac:dyDescent="0.25">
      <c r="C120" s="91">
        <v>202540168734</v>
      </c>
      <c r="E120" t="s">
        <v>438</v>
      </c>
      <c r="F120" t="s">
        <v>439</v>
      </c>
      <c r="L120" t="s">
        <v>213</v>
      </c>
    </row>
    <row r="121" spans="1:12" x14ac:dyDescent="0.25">
      <c r="B121" t="s">
        <v>441</v>
      </c>
      <c r="C121" s="89">
        <v>202540168749</v>
      </c>
      <c r="D121" t="s">
        <v>442</v>
      </c>
      <c r="E121" t="s">
        <v>443</v>
      </c>
      <c r="F121" t="s">
        <v>424</v>
      </c>
      <c r="G121" t="s">
        <v>230</v>
      </c>
      <c r="H121">
        <v>1750</v>
      </c>
      <c r="I121" t="s">
        <v>220</v>
      </c>
      <c r="J121" t="s">
        <v>221</v>
      </c>
      <c r="K121" t="s">
        <v>253</v>
      </c>
    </row>
    <row r="122" spans="1:12" x14ac:dyDescent="0.25">
      <c r="C122" s="91">
        <v>202540168749</v>
      </c>
      <c r="E122" t="s">
        <v>443</v>
      </c>
      <c r="F122" t="s">
        <v>424</v>
      </c>
      <c r="L122" t="s">
        <v>213</v>
      </c>
    </row>
    <row r="123" spans="1:12" x14ac:dyDescent="0.25">
      <c r="B123" t="s">
        <v>444</v>
      </c>
      <c r="C123" s="89">
        <v>202540168750</v>
      </c>
      <c r="D123" t="s">
        <v>445</v>
      </c>
      <c r="E123" t="s">
        <v>446</v>
      </c>
      <c r="F123" t="s">
        <v>424</v>
      </c>
      <c r="H123">
        <v>2275</v>
      </c>
      <c r="I123" t="s">
        <v>220</v>
      </c>
      <c r="J123" t="s">
        <v>221</v>
      </c>
      <c r="K123" t="s">
        <v>253</v>
      </c>
    </row>
    <row r="124" spans="1:12" x14ac:dyDescent="0.25">
      <c r="C124" s="91">
        <v>202540168750</v>
      </c>
      <c r="E124" t="s">
        <v>446</v>
      </c>
      <c r="F124" t="s">
        <v>424</v>
      </c>
      <c r="L124" t="s">
        <v>213</v>
      </c>
    </row>
    <row r="125" spans="1:12" x14ac:dyDescent="0.25">
      <c r="C125" s="89">
        <v>203030015862</v>
      </c>
      <c r="D125" t="s">
        <v>217</v>
      </c>
      <c r="E125" t="s">
        <v>447</v>
      </c>
      <c r="F125" t="s">
        <v>448</v>
      </c>
      <c r="H125">
        <v>6200</v>
      </c>
      <c r="I125" t="s">
        <v>220</v>
      </c>
      <c r="J125" t="s">
        <v>221</v>
      </c>
      <c r="K125" t="s">
        <v>288</v>
      </c>
    </row>
    <row r="126" spans="1:12" x14ac:dyDescent="0.25">
      <c r="C126" s="89">
        <v>203030026338</v>
      </c>
      <c r="D126" t="s">
        <v>449</v>
      </c>
      <c r="E126" t="s">
        <v>450</v>
      </c>
      <c r="F126" t="s">
        <v>451</v>
      </c>
      <c r="G126" t="s">
        <v>230</v>
      </c>
      <c r="H126">
        <v>10000</v>
      </c>
      <c r="I126" t="s">
        <v>220</v>
      </c>
      <c r="J126" t="s">
        <v>221</v>
      </c>
      <c r="K126" t="s">
        <v>253</v>
      </c>
    </row>
    <row r="127" spans="1:12" x14ac:dyDescent="0.25">
      <c r="C127" s="89">
        <v>203030026785</v>
      </c>
      <c r="D127" t="s">
        <v>217</v>
      </c>
      <c r="E127" t="s">
        <v>452</v>
      </c>
      <c r="F127" t="s">
        <v>451</v>
      </c>
      <c r="H127">
        <v>3300</v>
      </c>
      <c r="I127" t="s">
        <v>220</v>
      </c>
      <c r="J127" t="s">
        <v>221</v>
      </c>
      <c r="K127" t="s">
        <v>297</v>
      </c>
    </row>
    <row r="128" spans="1:12" x14ac:dyDescent="0.25">
      <c r="C128" s="91">
        <v>203030026785</v>
      </c>
      <c r="E128" t="s">
        <v>452</v>
      </c>
      <c r="F128" t="s">
        <v>451</v>
      </c>
      <c r="L128" t="s">
        <v>213</v>
      </c>
    </row>
    <row r="129" spans="1:15" x14ac:dyDescent="0.25">
      <c r="A129" t="s">
        <v>453</v>
      </c>
      <c r="C129" s="89">
        <v>204040025147</v>
      </c>
      <c r="D129" t="s">
        <v>217</v>
      </c>
      <c r="E129" t="s">
        <v>454</v>
      </c>
      <c r="F129" t="s">
        <v>455</v>
      </c>
      <c r="H129">
        <v>23000</v>
      </c>
      <c r="I129" t="s">
        <v>220</v>
      </c>
      <c r="J129" t="s">
        <v>221</v>
      </c>
      <c r="K129" t="s">
        <v>381</v>
      </c>
    </row>
    <row r="130" spans="1:15" x14ac:dyDescent="0.25">
      <c r="C130" s="90">
        <v>204040025147</v>
      </c>
      <c r="E130" t="s">
        <v>454</v>
      </c>
      <c r="F130" t="s">
        <v>455</v>
      </c>
      <c r="M130" t="s">
        <v>257</v>
      </c>
      <c r="N130">
        <v>80</v>
      </c>
      <c r="O130">
        <v>20</v>
      </c>
    </row>
    <row r="131" spans="1:15" x14ac:dyDescent="0.25">
      <c r="C131" s="89">
        <v>204040027947</v>
      </c>
      <c r="D131" t="s">
        <v>217</v>
      </c>
      <c r="E131" t="s">
        <v>456</v>
      </c>
      <c r="F131" t="s">
        <v>457</v>
      </c>
      <c r="H131">
        <v>2850</v>
      </c>
      <c r="I131" t="s">
        <v>220</v>
      </c>
      <c r="J131" t="s">
        <v>221</v>
      </c>
      <c r="K131" t="s">
        <v>253</v>
      </c>
    </row>
    <row r="132" spans="1:15" x14ac:dyDescent="0.25">
      <c r="C132" s="91">
        <v>204040027947</v>
      </c>
      <c r="E132" t="s">
        <v>456</v>
      </c>
      <c r="F132" t="s">
        <v>457</v>
      </c>
      <c r="L132" t="s">
        <v>213</v>
      </c>
    </row>
    <row r="133" spans="1:15" x14ac:dyDescent="0.25">
      <c r="C133" s="89">
        <v>204040027948</v>
      </c>
      <c r="D133" t="s">
        <v>458</v>
      </c>
      <c r="E133" t="s">
        <v>459</v>
      </c>
      <c r="F133" t="s">
        <v>457</v>
      </c>
      <c r="H133">
        <v>3200</v>
      </c>
      <c r="I133" t="s">
        <v>220</v>
      </c>
      <c r="J133" t="s">
        <v>221</v>
      </c>
      <c r="K133" t="s">
        <v>253</v>
      </c>
    </row>
    <row r="134" spans="1:15" x14ac:dyDescent="0.25">
      <c r="C134" s="91">
        <v>204040027948</v>
      </c>
      <c r="E134" t="s">
        <v>459</v>
      </c>
      <c r="F134" t="s">
        <v>457</v>
      </c>
      <c r="L134" t="s">
        <v>213</v>
      </c>
    </row>
    <row r="135" spans="1:15" x14ac:dyDescent="0.25">
      <c r="A135" t="s">
        <v>460</v>
      </c>
      <c r="C135" s="89">
        <v>204040039010</v>
      </c>
      <c r="D135" t="s">
        <v>461</v>
      </c>
      <c r="E135" t="s">
        <v>462</v>
      </c>
      <c r="F135" t="s">
        <v>463</v>
      </c>
      <c r="G135" t="s">
        <v>464</v>
      </c>
      <c r="H135">
        <v>16500</v>
      </c>
      <c r="I135" t="s">
        <v>220</v>
      </c>
      <c r="J135" t="s">
        <v>221</v>
      </c>
      <c r="K135" t="s">
        <v>271</v>
      </c>
    </row>
    <row r="136" spans="1:15" x14ac:dyDescent="0.25">
      <c r="B136" t="s">
        <v>465</v>
      </c>
      <c r="C136" s="89">
        <v>204040085610</v>
      </c>
      <c r="D136" t="s">
        <v>466</v>
      </c>
      <c r="E136" t="s">
        <v>467</v>
      </c>
      <c r="F136" t="s">
        <v>468</v>
      </c>
      <c r="G136" t="s">
        <v>230</v>
      </c>
      <c r="H136">
        <v>1600</v>
      </c>
      <c r="I136" t="s">
        <v>220</v>
      </c>
      <c r="J136" t="s">
        <v>221</v>
      </c>
      <c r="K136" t="s">
        <v>469</v>
      </c>
    </row>
    <row r="137" spans="1:15" x14ac:dyDescent="0.25">
      <c r="C137" s="91">
        <v>204040085610</v>
      </c>
      <c r="E137" t="s">
        <v>467</v>
      </c>
      <c r="F137" t="s">
        <v>468</v>
      </c>
      <c r="L137" t="s">
        <v>213</v>
      </c>
    </row>
    <row r="138" spans="1:15" x14ac:dyDescent="0.25">
      <c r="C138" s="89">
        <v>204040185825</v>
      </c>
      <c r="D138" t="s">
        <v>470</v>
      </c>
      <c r="E138" t="s">
        <v>471</v>
      </c>
      <c r="F138" t="s">
        <v>472</v>
      </c>
      <c r="H138">
        <v>2600</v>
      </c>
      <c r="I138" t="s">
        <v>220</v>
      </c>
      <c r="J138" t="s">
        <v>221</v>
      </c>
      <c r="K138" t="s">
        <v>366</v>
      </c>
    </row>
    <row r="139" spans="1:15" x14ac:dyDescent="0.25">
      <c r="C139" s="91">
        <v>204040185825</v>
      </c>
      <c r="E139" t="s">
        <v>471</v>
      </c>
      <c r="F139" t="s">
        <v>472</v>
      </c>
      <c r="L139" t="s">
        <v>213</v>
      </c>
    </row>
    <row r="140" spans="1:15" x14ac:dyDescent="0.25">
      <c r="C140" s="89">
        <v>204040405297</v>
      </c>
      <c r="D140" t="s">
        <v>217</v>
      </c>
      <c r="E140" t="s">
        <v>473</v>
      </c>
      <c r="F140" t="s">
        <v>474</v>
      </c>
      <c r="G140" t="s">
        <v>230</v>
      </c>
      <c r="H140">
        <v>37000</v>
      </c>
      <c r="I140" t="s">
        <v>220</v>
      </c>
      <c r="J140" t="s">
        <v>221</v>
      </c>
      <c r="K140" t="s">
        <v>235</v>
      </c>
    </row>
    <row r="141" spans="1:15" x14ac:dyDescent="0.25">
      <c r="A141" t="s">
        <v>475</v>
      </c>
      <c r="C141" s="89">
        <v>204040416588</v>
      </c>
      <c r="D141" t="s">
        <v>217</v>
      </c>
      <c r="E141" t="s">
        <v>476</v>
      </c>
      <c r="F141" t="s">
        <v>477</v>
      </c>
      <c r="H141">
        <v>25500</v>
      </c>
      <c r="I141" t="s">
        <v>220</v>
      </c>
      <c r="J141" t="s">
        <v>221</v>
      </c>
      <c r="K141" t="s">
        <v>478</v>
      </c>
    </row>
    <row r="142" spans="1:15" x14ac:dyDescent="0.25">
      <c r="A142" t="s">
        <v>479</v>
      </c>
      <c r="C142" s="89">
        <v>204040416610</v>
      </c>
      <c r="D142" t="s">
        <v>217</v>
      </c>
      <c r="E142" t="s">
        <v>480</v>
      </c>
      <c r="F142" t="s">
        <v>477</v>
      </c>
      <c r="H142">
        <v>34000</v>
      </c>
      <c r="I142" t="s">
        <v>220</v>
      </c>
      <c r="J142" t="s">
        <v>221</v>
      </c>
      <c r="K142" t="s">
        <v>481</v>
      </c>
    </row>
    <row r="143" spans="1:15" x14ac:dyDescent="0.25">
      <c r="B143" t="s">
        <v>482</v>
      </c>
      <c r="C143" s="89">
        <v>204040419010</v>
      </c>
      <c r="D143" t="s">
        <v>418</v>
      </c>
      <c r="E143" t="s">
        <v>483</v>
      </c>
      <c r="F143" t="s">
        <v>477</v>
      </c>
      <c r="H143">
        <v>1500</v>
      </c>
      <c r="I143" t="s">
        <v>220</v>
      </c>
      <c r="J143" t="s">
        <v>221</v>
      </c>
      <c r="K143" t="s">
        <v>484</v>
      </c>
    </row>
    <row r="144" spans="1:15" x14ac:dyDescent="0.25">
      <c r="C144" s="91">
        <v>204040419010</v>
      </c>
      <c r="E144" t="s">
        <v>483</v>
      </c>
      <c r="F144" t="s">
        <v>477</v>
      </c>
      <c r="L144" t="s">
        <v>213</v>
      </c>
    </row>
    <row r="145" spans="1:15" x14ac:dyDescent="0.25">
      <c r="C145" s="89">
        <v>204040426997</v>
      </c>
      <c r="D145" t="s">
        <v>485</v>
      </c>
      <c r="E145" t="s">
        <v>486</v>
      </c>
      <c r="F145" t="s">
        <v>487</v>
      </c>
      <c r="G145" t="s">
        <v>230</v>
      </c>
      <c r="H145">
        <v>4150</v>
      </c>
      <c r="I145" t="s">
        <v>220</v>
      </c>
      <c r="J145" t="s">
        <v>221</v>
      </c>
      <c r="K145" t="s">
        <v>246</v>
      </c>
    </row>
    <row r="146" spans="1:15" x14ac:dyDescent="0.25">
      <c r="C146" s="90">
        <v>204040426997</v>
      </c>
      <c r="E146" t="s">
        <v>486</v>
      </c>
      <c r="F146" t="s">
        <v>487</v>
      </c>
      <c r="M146" t="s">
        <v>247</v>
      </c>
      <c r="N146">
        <v>50</v>
      </c>
      <c r="O146">
        <v>50</v>
      </c>
    </row>
    <row r="147" spans="1:15" x14ac:dyDescent="0.25">
      <c r="C147" s="89">
        <v>204040516647</v>
      </c>
      <c r="D147" t="s">
        <v>488</v>
      </c>
      <c r="E147" t="s">
        <v>489</v>
      </c>
      <c r="F147" t="s">
        <v>490</v>
      </c>
      <c r="G147" t="s">
        <v>230</v>
      </c>
      <c r="H147">
        <v>13500</v>
      </c>
      <c r="I147" t="s">
        <v>220</v>
      </c>
      <c r="J147" t="s">
        <v>221</v>
      </c>
      <c r="K147" t="s">
        <v>235</v>
      </c>
    </row>
    <row r="148" spans="1:15" x14ac:dyDescent="0.25">
      <c r="C148" s="91">
        <v>204040516647</v>
      </c>
      <c r="E148" t="s">
        <v>489</v>
      </c>
      <c r="F148" t="s">
        <v>490</v>
      </c>
      <c r="L148" t="s">
        <v>213</v>
      </c>
    </row>
    <row r="149" spans="1:15" x14ac:dyDescent="0.25">
      <c r="C149" s="89">
        <v>204040516873</v>
      </c>
      <c r="D149" t="s">
        <v>491</v>
      </c>
      <c r="E149" t="s">
        <v>492</v>
      </c>
      <c r="F149" t="s">
        <v>490</v>
      </c>
      <c r="G149" t="s">
        <v>230</v>
      </c>
      <c r="H149">
        <v>7800</v>
      </c>
      <c r="I149" t="s">
        <v>220</v>
      </c>
      <c r="J149" t="s">
        <v>221</v>
      </c>
      <c r="K149" t="s">
        <v>235</v>
      </c>
    </row>
    <row r="150" spans="1:15" x14ac:dyDescent="0.25">
      <c r="C150" s="91">
        <v>204040516873</v>
      </c>
      <c r="E150" t="s">
        <v>492</v>
      </c>
      <c r="F150" t="s">
        <v>490</v>
      </c>
      <c r="L150" t="s">
        <v>213</v>
      </c>
    </row>
    <row r="151" spans="1:15" x14ac:dyDescent="0.25">
      <c r="A151" t="s">
        <v>493</v>
      </c>
      <c r="C151" s="89">
        <v>204040635696</v>
      </c>
      <c r="D151" t="s">
        <v>217</v>
      </c>
      <c r="E151" t="s">
        <v>494</v>
      </c>
      <c r="F151" t="s">
        <v>495</v>
      </c>
      <c r="H151">
        <v>3400</v>
      </c>
      <c r="I151" t="s">
        <v>220</v>
      </c>
      <c r="J151" t="s">
        <v>221</v>
      </c>
      <c r="K151" t="s">
        <v>496</v>
      </c>
    </row>
    <row r="152" spans="1:15" x14ac:dyDescent="0.25">
      <c r="C152" s="90">
        <v>204040635696</v>
      </c>
      <c r="E152" t="s">
        <v>494</v>
      </c>
      <c r="F152" t="s">
        <v>495</v>
      </c>
      <c r="M152" t="s">
        <v>257</v>
      </c>
      <c r="N152">
        <v>80</v>
      </c>
      <c r="O152">
        <v>10</v>
      </c>
    </row>
    <row r="153" spans="1:15" x14ac:dyDescent="0.25">
      <c r="C153" s="89">
        <v>204040818292</v>
      </c>
      <c r="D153" t="s">
        <v>497</v>
      </c>
      <c r="E153" t="s">
        <v>498</v>
      </c>
      <c r="F153" t="s">
        <v>499</v>
      </c>
      <c r="G153" t="s">
        <v>230</v>
      </c>
      <c r="H153">
        <v>660</v>
      </c>
      <c r="I153" t="s">
        <v>220</v>
      </c>
      <c r="J153" t="s">
        <v>221</v>
      </c>
      <c r="K153" t="s">
        <v>500</v>
      </c>
    </row>
    <row r="154" spans="1:15" x14ac:dyDescent="0.25">
      <c r="C154" s="91">
        <v>204040818292</v>
      </c>
      <c r="E154" t="s">
        <v>498</v>
      </c>
      <c r="F154" t="s">
        <v>499</v>
      </c>
      <c r="L154" t="s">
        <v>213</v>
      </c>
    </row>
    <row r="155" spans="1:15" x14ac:dyDescent="0.25">
      <c r="C155" s="89">
        <v>204040905858</v>
      </c>
      <c r="D155" t="s">
        <v>217</v>
      </c>
      <c r="E155" t="s">
        <v>501</v>
      </c>
      <c r="F155" t="s">
        <v>502</v>
      </c>
      <c r="G155" t="s">
        <v>230</v>
      </c>
      <c r="H155">
        <v>7500</v>
      </c>
      <c r="I155" t="s">
        <v>220</v>
      </c>
      <c r="J155" t="s">
        <v>221</v>
      </c>
      <c r="K155" t="s">
        <v>235</v>
      </c>
    </row>
    <row r="156" spans="1:15" x14ac:dyDescent="0.25">
      <c r="C156" s="91">
        <v>204040905858</v>
      </c>
      <c r="E156" t="s">
        <v>501</v>
      </c>
      <c r="F156" t="s">
        <v>502</v>
      </c>
      <c r="L156" t="s">
        <v>213</v>
      </c>
    </row>
    <row r="157" spans="1:15" x14ac:dyDescent="0.25">
      <c r="C157" s="89">
        <v>205050040010</v>
      </c>
      <c r="D157" t="s">
        <v>503</v>
      </c>
      <c r="E157" t="s">
        <v>504</v>
      </c>
      <c r="F157" t="s">
        <v>505</v>
      </c>
      <c r="G157" t="s">
        <v>230</v>
      </c>
      <c r="H157">
        <v>2750</v>
      </c>
      <c r="I157" t="s">
        <v>220</v>
      </c>
      <c r="J157" t="s">
        <v>221</v>
      </c>
      <c r="K157" t="s">
        <v>506</v>
      </c>
    </row>
    <row r="158" spans="1:15" x14ac:dyDescent="0.25">
      <c r="C158" s="91">
        <v>205050040010</v>
      </c>
      <c r="E158" t="s">
        <v>504</v>
      </c>
      <c r="F158" t="s">
        <v>505</v>
      </c>
      <c r="L158" t="s">
        <v>213</v>
      </c>
    </row>
    <row r="159" spans="1:15" x14ac:dyDescent="0.25">
      <c r="C159" s="89">
        <v>205050040020</v>
      </c>
      <c r="D159" t="s">
        <v>217</v>
      </c>
      <c r="E159" t="s">
        <v>507</v>
      </c>
      <c r="F159" t="s">
        <v>505</v>
      </c>
      <c r="G159" t="s">
        <v>230</v>
      </c>
      <c r="H159">
        <v>920</v>
      </c>
      <c r="I159" t="s">
        <v>220</v>
      </c>
      <c r="J159" t="s">
        <v>221</v>
      </c>
      <c r="K159" t="s">
        <v>508</v>
      </c>
    </row>
    <row r="160" spans="1:15" x14ac:dyDescent="0.25">
      <c r="A160" t="s">
        <v>119</v>
      </c>
      <c r="C160" s="89">
        <v>205050040050</v>
      </c>
      <c r="D160" t="s">
        <v>509</v>
      </c>
      <c r="E160" t="s">
        <v>510</v>
      </c>
      <c r="F160" t="s">
        <v>505</v>
      </c>
      <c r="G160" t="s">
        <v>511</v>
      </c>
      <c r="H160">
        <v>5350</v>
      </c>
      <c r="I160" t="s">
        <v>220</v>
      </c>
      <c r="J160" t="s">
        <v>221</v>
      </c>
      <c r="K160" t="s">
        <v>235</v>
      </c>
    </row>
    <row r="161" spans="1:12" x14ac:dyDescent="0.25">
      <c r="A161" t="s">
        <v>512</v>
      </c>
      <c r="C161" s="89">
        <v>205050045388</v>
      </c>
      <c r="D161" t="s">
        <v>217</v>
      </c>
      <c r="E161" t="s">
        <v>513</v>
      </c>
      <c r="F161" t="s">
        <v>505</v>
      </c>
      <c r="G161" t="s">
        <v>230</v>
      </c>
      <c r="H161">
        <v>29750</v>
      </c>
      <c r="I161" t="s">
        <v>220</v>
      </c>
      <c r="J161" t="s">
        <v>221</v>
      </c>
      <c r="K161" t="s">
        <v>381</v>
      </c>
    </row>
    <row r="162" spans="1:12" x14ac:dyDescent="0.25">
      <c r="C162" s="89">
        <v>205050045540</v>
      </c>
      <c r="D162" t="s">
        <v>514</v>
      </c>
      <c r="E162" t="s">
        <v>515</v>
      </c>
      <c r="F162" t="s">
        <v>505</v>
      </c>
      <c r="H162">
        <v>2600</v>
      </c>
      <c r="I162" t="s">
        <v>514</v>
      </c>
      <c r="J162" t="s">
        <v>252</v>
      </c>
      <c r="K162" t="s">
        <v>253</v>
      </c>
    </row>
    <row r="163" spans="1:12" x14ac:dyDescent="0.25">
      <c r="B163" t="s">
        <v>516</v>
      </c>
      <c r="C163" s="89">
        <v>205050045721</v>
      </c>
      <c r="D163" t="s">
        <v>217</v>
      </c>
      <c r="E163" t="s">
        <v>517</v>
      </c>
      <c r="F163" t="s">
        <v>505</v>
      </c>
      <c r="G163" t="s">
        <v>230</v>
      </c>
      <c r="H163">
        <v>4200</v>
      </c>
      <c r="I163" t="s">
        <v>220</v>
      </c>
      <c r="J163" t="s">
        <v>221</v>
      </c>
      <c r="K163" t="s">
        <v>253</v>
      </c>
    </row>
    <row r="164" spans="1:12" x14ac:dyDescent="0.25">
      <c r="C164" s="91">
        <v>205050045721</v>
      </c>
      <c r="E164" t="s">
        <v>517</v>
      </c>
      <c r="F164" t="s">
        <v>505</v>
      </c>
      <c r="L164" t="s">
        <v>213</v>
      </c>
    </row>
    <row r="165" spans="1:12" x14ac:dyDescent="0.25">
      <c r="C165" s="89">
        <v>205050046174</v>
      </c>
      <c r="D165" t="s">
        <v>518</v>
      </c>
      <c r="E165" t="s">
        <v>519</v>
      </c>
      <c r="F165" t="s">
        <v>505</v>
      </c>
      <c r="H165">
        <v>2150</v>
      </c>
      <c r="I165" t="s">
        <v>518</v>
      </c>
      <c r="J165" t="s">
        <v>252</v>
      </c>
      <c r="K165" t="s">
        <v>520</v>
      </c>
    </row>
    <row r="166" spans="1:12" x14ac:dyDescent="0.25">
      <c r="A166" t="s">
        <v>521</v>
      </c>
      <c r="C166" s="89">
        <v>205050046621</v>
      </c>
      <c r="D166" t="s">
        <v>522</v>
      </c>
      <c r="E166" t="s">
        <v>523</v>
      </c>
      <c r="F166" t="s">
        <v>505</v>
      </c>
      <c r="G166" t="s">
        <v>524</v>
      </c>
      <c r="H166">
        <v>890</v>
      </c>
      <c r="I166" t="s">
        <v>220</v>
      </c>
      <c r="J166" t="s">
        <v>221</v>
      </c>
      <c r="K166" t="s">
        <v>337</v>
      </c>
    </row>
    <row r="167" spans="1:12" x14ac:dyDescent="0.25">
      <c r="C167" s="91">
        <v>205050046621</v>
      </c>
      <c r="E167" t="s">
        <v>523</v>
      </c>
      <c r="F167" t="s">
        <v>505</v>
      </c>
      <c r="L167" t="s">
        <v>213</v>
      </c>
    </row>
    <row r="168" spans="1:12" x14ac:dyDescent="0.25">
      <c r="C168" s="89">
        <v>205050047716</v>
      </c>
      <c r="D168" t="s">
        <v>525</v>
      </c>
      <c r="E168" t="s">
        <v>526</v>
      </c>
      <c r="F168" t="s">
        <v>505</v>
      </c>
      <c r="H168">
        <v>710</v>
      </c>
      <c r="I168" t="s">
        <v>220</v>
      </c>
      <c r="J168" t="s">
        <v>221</v>
      </c>
      <c r="K168" t="s">
        <v>327</v>
      </c>
    </row>
    <row r="169" spans="1:12" x14ac:dyDescent="0.25">
      <c r="C169" s="89">
        <v>205050047721</v>
      </c>
      <c r="D169" t="s">
        <v>527</v>
      </c>
      <c r="E169" t="s">
        <v>528</v>
      </c>
      <c r="F169" t="s">
        <v>505</v>
      </c>
      <c r="G169" t="s">
        <v>230</v>
      </c>
      <c r="H169">
        <v>9850</v>
      </c>
      <c r="I169" t="s">
        <v>220</v>
      </c>
      <c r="J169" t="s">
        <v>221</v>
      </c>
      <c r="K169" t="s">
        <v>235</v>
      </c>
    </row>
    <row r="170" spans="1:12" x14ac:dyDescent="0.25">
      <c r="C170" s="91">
        <v>205050047721</v>
      </c>
      <c r="E170" t="s">
        <v>528</v>
      </c>
      <c r="F170" t="s">
        <v>505</v>
      </c>
      <c r="L170" t="s">
        <v>213</v>
      </c>
    </row>
    <row r="171" spans="1:12" x14ac:dyDescent="0.25">
      <c r="C171" s="89">
        <v>205050048345</v>
      </c>
      <c r="D171" t="s">
        <v>514</v>
      </c>
      <c r="E171" t="s">
        <v>529</v>
      </c>
      <c r="F171" t="s">
        <v>505</v>
      </c>
      <c r="H171">
        <v>3900</v>
      </c>
      <c r="I171" t="s">
        <v>220</v>
      </c>
      <c r="J171" t="s">
        <v>221</v>
      </c>
      <c r="K171" t="s">
        <v>253</v>
      </c>
    </row>
    <row r="172" spans="1:12" x14ac:dyDescent="0.25">
      <c r="C172" s="91">
        <v>205050048345</v>
      </c>
      <c r="E172" t="s">
        <v>529</v>
      </c>
      <c r="F172" t="s">
        <v>505</v>
      </c>
      <c r="L172" t="s">
        <v>213</v>
      </c>
    </row>
    <row r="173" spans="1:12" x14ac:dyDescent="0.25">
      <c r="C173" s="89">
        <v>205050048346</v>
      </c>
      <c r="D173" t="s">
        <v>530</v>
      </c>
      <c r="E173" t="s">
        <v>531</v>
      </c>
      <c r="F173" t="s">
        <v>505</v>
      </c>
      <c r="H173">
        <v>1675</v>
      </c>
      <c r="I173" t="s">
        <v>220</v>
      </c>
      <c r="J173" t="s">
        <v>221</v>
      </c>
      <c r="K173" t="s">
        <v>337</v>
      </c>
    </row>
    <row r="174" spans="1:12" x14ac:dyDescent="0.25">
      <c r="C174" s="91">
        <v>205050048346</v>
      </c>
      <c r="E174" t="s">
        <v>531</v>
      </c>
      <c r="F174" t="s">
        <v>505</v>
      </c>
      <c r="L174" t="s">
        <v>213</v>
      </c>
    </row>
    <row r="175" spans="1:12" x14ac:dyDescent="0.25">
      <c r="C175" s="89">
        <v>205050048728</v>
      </c>
      <c r="D175" t="s">
        <v>532</v>
      </c>
      <c r="E175" t="s">
        <v>533</v>
      </c>
      <c r="F175" t="s">
        <v>534</v>
      </c>
      <c r="G175" t="s">
        <v>230</v>
      </c>
      <c r="H175">
        <v>3400</v>
      </c>
      <c r="I175" t="s">
        <v>220</v>
      </c>
      <c r="J175" t="s">
        <v>221</v>
      </c>
      <c r="K175" t="s">
        <v>535</v>
      </c>
    </row>
    <row r="176" spans="1:12" x14ac:dyDescent="0.25">
      <c r="C176" s="91">
        <v>205050048728</v>
      </c>
      <c r="E176" t="s">
        <v>533</v>
      </c>
      <c r="F176" t="s">
        <v>534</v>
      </c>
      <c r="L176" t="s">
        <v>213</v>
      </c>
    </row>
    <row r="177" spans="1:15" x14ac:dyDescent="0.25">
      <c r="A177" t="s">
        <v>536</v>
      </c>
      <c r="C177" s="89">
        <v>205050065563</v>
      </c>
      <c r="D177" t="s">
        <v>537</v>
      </c>
      <c r="E177" t="s">
        <v>538</v>
      </c>
      <c r="F177" t="s">
        <v>539</v>
      </c>
      <c r="H177">
        <v>37000</v>
      </c>
      <c r="I177" t="s">
        <v>220</v>
      </c>
      <c r="J177" t="s">
        <v>221</v>
      </c>
      <c r="K177" t="s">
        <v>305</v>
      </c>
    </row>
    <row r="178" spans="1:15" x14ac:dyDescent="0.25">
      <c r="A178" t="s">
        <v>540</v>
      </c>
      <c r="C178" s="89">
        <v>205050065794</v>
      </c>
      <c r="D178" t="s">
        <v>541</v>
      </c>
      <c r="E178" t="s">
        <v>542</v>
      </c>
      <c r="F178" t="s">
        <v>539</v>
      </c>
      <c r="G178" t="s">
        <v>230</v>
      </c>
      <c r="H178">
        <v>106000</v>
      </c>
      <c r="I178" t="s">
        <v>220</v>
      </c>
      <c r="J178" t="s">
        <v>221</v>
      </c>
      <c r="K178" t="s">
        <v>253</v>
      </c>
    </row>
    <row r="179" spans="1:15" x14ac:dyDescent="0.25">
      <c r="C179" s="89">
        <v>205050070020</v>
      </c>
      <c r="D179" t="s">
        <v>217</v>
      </c>
      <c r="E179" t="s">
        <v>543</v>
      </c>
      <c r="F179" t="s">
        <v>544</v>
      </c>
      <c r="G179" t="s">
        <v>230</v>
      </c>
      <c r="H179">
        <v>1600</v>
      </c>
      <c r="I179" t="s">
        <v>220</v>
      </c>
      <c r="J179" t="s">
        <v>221</v>
      </c>
      <c r="K179" t="s">
        <v>545</v>
      </c>
    </row>
    <row r="180" spans="1:15" x14ac:dyDescent="0.25">
      <c r="C180" s="89">
        <v>205050070070</v>
      </c>
      <c r="D180" t="s">
        <v>217</v>
      </c>
      <c r="E180" t="s">
        <v>546</v>
      </c>
      <c r="F180" t="s">
        <v>544</v>
      </c>
      <c r="H180">
        <v>27750</v>
      </c>
      <c r="I180" t="s">
        <v>220</v>
      </c>
      <c r="J180" t="s">
        <v>221</v>
      </c>
      <c r="K180" t="s">
        <v>297</v>
      </c>
    </row>
    <row r="181" spans="1:15" x14ac:dyDescent="0.25">
      <c r="A181" t="s">
        <v>547</v>
      </c>
      <c r="C181" s="89">
        <v>205050070200</v>
      </c>
      <c r="D181" t="s">
        <v>548</v>
      </c>
      <c r="E181" t="s">
        <v>549</v>
      </c>
      <c r="F181" t="s">
        <v>544</v>
      </c>
      <c r="G181" t="s">
        <v>230</v>
      </c>
      <c r="H181">
        <v>21750</v>
      </c>
      <c r="I181" t="s">
        <v>220</v>
      </c>
      <c r="J181" t="s">
        <v>221</v>
      </c>
      <c r="K181" t="s">
        <v>297</v>
      </c>
    </row>
    <row r="182" spans="1:15" x14ac:dyDescent="0.25">
      <c r="A182" t="s">
        <v>550</v>
      </c>
      <c r="C182" s="89">
        <v>205050090205</v>
      </c>
      <c r="D182" t="s">
        <v>551</v>
      </c>
      <c r="E182" t="s">
        <v>552</v>
      </c>
      <c r="F182" t="s">
        <v>553</v>
      </c>
      <c r="H182">
        <v>6200</v>
      </c>
      <c r="I182" t="s">
        <v>220</v>
      </c>
      <c r="J182" t="s">
        <v>221</v>
      </c>
      <c r="K182" t="s">
        <v>554</v>
      </c>
    </row>
    <row r="183" spans="1:15" x14ac:dyDescent="0.25">
      <c r="A183" t="s">
        <v>555</v>
      </c>
      <c r="C183" s="89">
        <v>205050095628</v>
      </c>
      <c r="D183" t="s">
        <v>217</v>
      </c>
      <c r="E183" t="s">
        <v>556</v>
      </c>
      <c r="F183" t="s">
        <v>553</v>
      </c>
      <c r="H183">
        <v>13750</v>
      </c>
      <c r="I183" t="s">
        <v>220</v>
      </c>
      <c r="J183" t="s">
        <v>221</v>
      </c>
      <c r="K183" t="s">
        <v>557</v>
      </c>
    </row>
    <row r="184" spans="1:15" x14ac:dyDescent="0.25">
      <c r="C184" s="90">
        <v>205050095628</v>
      </c>
      <c r="E184" t="s">
        <v>556</v>
      </c>
      <c r="F184" t="s">
        <v>553</v>
      </c>
      <c r="M184" t="s">
        <v>221</v>
      </c>
      <c r="N184">
        <v>0</v>
      </c>
      <c r="O184">
        <v>80</v>
      </c>
    </row>
    <row r="185" spans="1:15" x14ac:dyDescent="0.25">
      <c r="C185" s="89">
        <v>205050150009</v>
      </c>
      <c r="D185" t="s">
        <v>295</v>
      </c>
      <c r="E185" t="s">
        <v>558</v>
      </c>
      <c r="F185" t="s">
        <v>559</v>
      </c>
      <c r="H185">
        <v>6500</v>
      </c>
      <c r="I185" t="s">
        <v>220</v>
      </c>
      <c r="J185" t="s">
        <v>221</v>
      </c>
      <c r="K185" t="s">
        <v>253</v>
      </c>
    </row>
    <row r="186" spans="1:15" x14ac:dyDescent="0.25">
      <c r="C186" s="91">
        <v>205050150009</v>
      </c>
      <c r="E186" t="s">
        <v>558</v>
      </c>
      <c r="F186" t="s">
        <v>559</v>
      </c>
      <c r="L186" t="s">
        <v>213</v>
      </c>
    </row>
    <row r="187" spans="1:15" x14ac:dyDescent="0.25">
      <c r="C187" s="89">
        <v>205050150010</v>
      </c>
      <c r="D187" t="s">
        <v>295</v>
      </c>
      <c r="E187" t="s">
        <v>560</v>
      </c>
      <c r="F187" t="s">
        <v>559</v>
      </c>
      <c r="H187">
        <v>6000</v>
      </c>
      <c r="I187" t="s">
        <v>220</v>
      </c>
      <c r="J187" t="s">
        <v>221</v>
      </c>
      <c r="K187" t="s">
        <v>253</v>
      </c>
    </row>
    <row r="188" spans="1:15" x14ac:dyDescent="0.25">
      <c r="C188" s="91">
        <v>205050150010</v>
      </c>
      <c r="E188" t="s">
        <v>560</v>
      </c>
      <c r="F188" t="s">
        <v>559</v>
      </c>
      <c r="L188" t="s">
        <v>213</v>
      </c>
    </row>
    <row r="189" spans="1:15" x14ac:dyDescent="0.25">
      <c r="C189" s="89">
        <v>205050150030</v>
      </c>
      <c r="D189" t="s">
        <v>561</v>
      </c>
      <c r="E189" t="s">
        <v>562</v>
      </c>
      <c r="F189" t="s">
        <v>559</v>
      </c>
      <c r="H189">
        <v>2200</v>
      </c>
      <c r="I189" t="s">
        <v>220</v>
      </c>
      <c r="J189" t="s">
        <v>221</v>
      </c>
      <c r="K189" t="s">
        <v>253</v>
      </c>
    </row>
    <row r="190" spans="1:15" x14ac:dyDescent="0.25">
      <c r="C190" s="91">
        <v>205050150030</v>
      </c>
      <c r="E190" t="s">
        <v>562</v>
      </c>
      <c r="F190" t="s">
        <v>559</v>
      </c>
      <c r="L190" t="s">
        <v>213</v>
      </c>
    </row>
    <row r="191" spans="1:15" x14ac:dyDescent="0.25">
      <c r="C191" s="89">
        <v>205050155005</v>
      </c>
      <c r="D191" t="s">
        <v>418</v>
      </c>
      <c r="E191" t="s">
        <v>563</v>
      </c>
      <c r="F191" t="s">
        <v>564</v>
      </c>
      <c r="H191">
        <v>7700</v>
      </c>
      <c r="I191" t="s">
        <v>220</v>
      </c>
      <c r="J191" t="s">
        <v>221</v>
      </c>
      <c r="K191" t="s">
        <v>253</v>
      </c>
    </row>
    <row r="192" spans="1:15" x14ac:dyDescent="0.25">
      <c r="C192" s="91">
        <v>205050155005</v>
      </c>
      <c r="E192" t="s">
        <v>563</v>
      </c>
      <c r="F192" t="s">
        <v>564</v>
      </c>
      <c r="L192" t="s">
        <v>213</v>
      </c>
    </row>
    <row r="193" spans="1:12" x14ac:dyDescent="0.25">
      <c r="C193" s="89">
        <v>205050155019</v>
      </c>
      <c r="D193" t="s">
        <v>565</v>
      </c>
      <c r="E193" t="s">
        <v>566</v>
      </c>
      <c r="F193" t="s">
        <v>564</v>
      </c>
      <c r="H193">
        <v>4500</v>
      </c>
      <c r="I193" t="s">
        <v>220</v>
      </c>
      <c r="J193" t="s">
        <v>221</v>
      </c>
      <c r="K193" t="s">
        <v>253</v>
      </c>
    </row>
    <row r="194" spans="1:12" x14ac:dyDescent="0.25">
      <c r="C194" s="91">
        <v>205050155019</v>
      </c>
      <c r="E194" t="s">
        <v>566</v>
      </c>
      <c r="F194" t="s">
        <v>564</v>
      </c>
      <c r="L194" t="s">
        <v>213</v>
      </c>
    </row>
    <row r="195" spans="1:12" x14ac:dyDescent="0.25">
      <c r="C195" s="89">
        <v>205050155032</v>
      </c>
      <c r="D195" t="s">
        <v>567</v>
      </c>
      <c r="E195" t="s">
        <v>568</v>
      </c>
      <c r="F195" t="s">
        <v>564</v>
      </c>
      <c r="H195">
        <v>5900</v>
      </c>
      <c r="I195" t="s">
        <v>220</v>
      </c>
      <c r="J195" t="s">
        <v>221</v>
      </c>
      <c r="K195" t="s">
        <v>253</v>
      </c>
    </row>
    <row r="196" spans="1:12" x14ac:dyDescent="0.25">
      <c r="C196" s="91">
        <v>205050155032</v>
      </c>
      <c r="E196" t="s">
        <v>568</v>
      </c>
      <c r="F196" t="s">
        <v>564</v>
      </c>
      <c r="L196" t="s">
        <v>213</v>
      </c>
    </row>
    <row r="197" spans="1:12" x14ac:dyDescent="0.25">
      <c r="C197" s="89">
        <v>205050155055</v>
      </c>
      <c r="D197" t="s">
        <v>569</v>
      </c>
      <c r="E197" t="s">
        <v>570</v>
      </c>
      <c r="F197" t="s">
        <v>564</v>
      </c>
      <c r="G197" t="s">
        <v>230</v>
      </c>
      <c r="H197">
        <v>2550</v>
      </c>
      <c r="I197" t="s">
        <v>220</v>
      </c>
      <c r="J197" t="s">
        <v>221</v>
      </c>
      <c r="K197" t="s">
        <v>253</v>
      </c>
    </row>
    <row r="198" spans="1:12" x14ac:dyDescent="0.25">
      <c r="C198" s="91">
        <v>205050155055</v>
      </c>
      <c r="E198" t="s">
        <v>570</v>
      </c>
      <c r="F198" t="s">
        <v>564</v>
      </c>
      <c r="L198" t="s">
        <v>213</v>
      </c>
    </row>
    <row r="199" spans="1:12" x14ac:dyDescent="0.25">
      <c r="C199" s="89">
        <v>205050155122</v>
      </c>
      <c r="D199" t="s">
        <v>571</v>
      </c>
      <c r="E199" t="s">
        <v>572</v>
      </c>
      <c r="F199" t="s">
        <v>559</v>
      </c>
      <c r="H199">
        <v>2225</v>
      </c>
      <c r="I199" t="s">
        <v>220</v>
      </c>
      <c r="J199" t="s">
        <v>221</v>
      </c>
      <c r="K199" t="s">
        <v>573</v>
      </c>
    </row>
    <row r="200" spans="1:12" x14ac:dyDescent="0.25">
      <c r="C200" s="91">
        <v>205050155122</v>
      </c>
      <c r="E200" t="s">
        <v>572</v>
      </c>
      <c r="F200" t="s">
        <v>559</v>
      </c>
      <c r="L200" t="s">
        <v>213</v>
      </c>
    </row>
    <row r="201" spans="1:12" x14ac:dyDescent="0.25">
      <c r="C201" s="89">
        <v>205050155125</v>
      </c>
      <c r="D201" t="s">
        <v>217</v>
      </c>
      <c r="E201" t="s">
        <v>574</v>
      </c>
      <c r="F201" t="s">
        <v>564</v>
      </c>
      <c r="H201">
        <v>890</v>
      </c>
      <c r="I201" t="s">
        <v>220</v>
      </c>
      <c r="J201" t="s">
        <v>221</v>
      </c>
      <c r="K201" t="s">
        <v>575</v>
      </c>
    </row>
    <row r="202" spans="1:12" x14ac:dyDescent="0.25">
      <c r="C202" s="91">
        <v>205050155125</v>
      </c>
      <c r="E202" t="s">
        <v>574</v>
      </c>
      <c r="F202" t="s">
        <v>564</v>
      </c>
      <c r="L202" t="s">
        <v>213</v>
      </c>
    </row>
    <row r="203" spans="1:12" x14ac:dyDescent="0.25">
      <c r="C203" s="89">
        <v>205050155150</v>
      </c>
      <c r="D203" t="s">
        <v>217</v>
      </c>
      <c r="E203" t="s">
        <v>576</v>
      </c>
      <c r="F203" t="s">
        <v>564</v>
      </c>
      <c r="H203">
        <v>3950</v>
      </c>
      <c r="I203" t="s">
        <v>220</v>
      </c>
      <c r="J203" t="s">
        <v>221</v>
      </c>
      <c r="K203" t="s">
        <v>253</v>
      </c>
    </row>
    <row r="204" spans="1:12" x14ac:dyDescent="0.25">
      <c r="C204" s="91">
        <v>205050155150</v>
      </c>
      <c r="E204" t="s">
        <v>576</v>
      </c>
      <c r="F204" t="s">
        <v>564</v>
      </c>
      <c r="L204" t="s">
        <v>213</v>
      </c>
    </row>
    <row r="205" spans="1:12" x14ac:dyDescent="0.25">
      <c r="A205" t="s">
        <v>577</v>
      </c>
      <c r="C205" s="89">
        <v>205050155195</v>
      </c>
      <c r="D205" t="s">
        <v>578</v>
      </c>
      <c r="E205" t="s">
        <v>579</v>
      </c>
      <c r="F205" t="s">
        <v>564</v>
      </c>
      <c r="H205">
        <v>5600</v>
      </c>
      <c r="I205" t="s">
        <v>220</v>
      </c>
      <c r="J205" t="s">
        <v>221</v>
      </c>
      <c r="K205" t="s">
        <v>253</v>
      </c>
    </row>
    <row r="206" spans="1:12" x14ac:dyDescent="0.25">
      <c r="C206" s="91">
        <v>205050155195</v>
      </c>
      <c r="E206" t="s">
        <v>579</v>
      </c>
      <c r="F206" t="s">
        <v>564</v>
      </c>
      <c r="L206" t="s">
        <v>213</v>
      </c>
    </row>
    <row r="207" spans="1:12" x14ac:dyDescent="0.25">
      <c r="C207" s="89">
        <v>205050155275</v>
      </c>
      <c r="D207" t="s">
        <v>217</v>
      </c>
      <c r="E207" t="s">
        <v>580</v>
      </c>
      <c r="F207" t="s">
        <v>559</v>
      </c>
      <c r="H207">
        <v>4600</v>
      </c>
      <c r="I207" t="s">
        <v>418</v>
      </c>
      <c r="J207" t="s">
        <v>252</v>
      </c>
      <c r="K207" t="s">
        <v>253</v>
      </c>
    </row>
    <row r="208" spans="1:12" x14ac:dyDescent="0.25">
      <c r="C208" s="89">
        <v>205050155312</v>
      </c>
      <c r="D208" t="s">
        <v>503</v>
      </c>
      <c r="E208" t="s">
        <v>581</v>
      </c>
      <c r="F208" t="s">
        <v>564</v>
      </c>
      <c r="H208">
        <v>4550</v>
      </c>
      <c r="I208" t="s">
        <v>503</v>
      </c>
      <c r="J208" t="s">
        <v>252</v>
      </c>
      <c r="K208" t="s">
        <v>253</v>
      </c>
    </row>
    <row r="209" spans="1:12" x14ac:dyDescent="0.25">
      <c r="C209" s="89">
        <v>205050155328</v>
      </c>
      <c r="D209" t="s">
        <v>582</v>
      </c>
      <c r="E209" t="s">
        <v>583</v>
      </c>
      <c r="F209" t="s">
        <v>564</v>
      </c>
      <c r="H209">
        <v>4150</v>
      </c>
      <c r="I209" t="s">
        <v>220</v>
      </c>
      <c r="J209" t="s">
        <v>221</v>
      </c>
      <c r="K209" t="s">
        <v>253</v>
      </c>
    </row>
    <row r="210" spans="1:12" x14ac:dyDescent="0.25">
      <c r="C210" s="91">
        <v>205050155328</v>
      </c>
      <c r="E210" t="s">
        <v>583</v>
      </c>
      <c r="F210" t="s">
        <v>564</v>
      </c>
      <c r="L210" t="s">
        <v>213</v>
      </c>
    </row>
    <row r="211" spans="1:12" x14ac:dyDescent="0.25">
      <c r="C211" s="89">
        <v>205050155343</v>
      </c>
      <c r="D211" t="s">
        <v>584</v>
      </c>
      <c r="E211" t="s">
        <v>585</v>
      </c>
      <c r="F211" t="s">
        <v>564</v>
      </c>
      <c r="H211">
        <v>3050</v>
      </c>
      <c r="I211" t="s">
        <v>220</v>
      </c>
      <c r="J211" t="s">
        <v>221</v>
      </c>
      <c r="K211" t="s">
        <v>253</v>
      </c>
    </row>
    <row r="212" spans="1:12" x14ac:dyDescent="0.25">
      <c r="C212" s="91">
        <v>205050155343</v>
      </c>
      <c r="E212" t="s">
        <v>585</v>
      </c>
      <c r="F212" t="s">
        <v>564</v>
      </c>
      <c r="L212" t="s">
        <v>213</v>
      </c>
    </row>
    <row r="213" spans="1:12" x14ac:dyDescent="0.25">
      <c r="C213" s="89">
        <v>205050155369</v>
      </c>
      <c r="D213" t="s">
        <v>445</v>
      </c>
      <c r="E213" t="s">
        <v>586</v>
      </c>
      <c r="F213" t="s">
        <v>564</v>
      </c>
      <c r="H213">
        <v>5700</v>
      </c>
      <c r="I213" t="s">
        <v>220</v>
      </c>
      <c r="J213" t="s">
        <v>221</v>
      </c>
      <c r="K213" t="s">
        <v>253</v>
      </c>
    </row>
    <row r="214" spans="1:12" x14ac:dyDescent="0.25">
      <c r="C214" s="91">
        <v>205050155369</v>
      </c>
      <c r="E214" t="s">
        <v>586</v>
      </c>
      <c r="F214" t="s">
        <v>564</v>
      </c>
      <c r="L214" t="s">
        <v>213</v>
      </c>
    </row>
    <row r="215" spans="1:12" x14ac:dyDescent="0.25">
      <c r="A215" t="s">
        <v>587</v>
      </c>
      <c r="C215" s="89">
        <v>205050155390</v>
      </c>
      <c r="D215" t="s">
        <v>588</v>
      </c>
      <c r="E215" t="s">
        <v>589</v>
      </c>
      <c r="F215" t="s">
        <v>564</v>
      </c>
      <c r="H215">
        <v>2425</v>
      </c>
      <c r="I215" t="s">
        <v>220</v>
      </c>
      <c r="J215" t="s">
        <v>221</v>
      </c>
      <c r="K215" t="s">
        <v>253</v>
      </c>
    </row>
    <row r="216" spans="1:12" x14ac:dyDescent="0.25">
      <c r="C216" s="91">
        <v>205050155390</v>
      </c>
      <c r="E216" t="s">
        <v>589</v>
      </c>
      <c r="F216" t="s">
        <v>564</v>
      </c>
      <c r="L216" t="s">
        <v>213</v>
      </c>
    </row>
    <row r="217" spans="1:12" x14ac:dyDescent="0.25">
      <c r="C217" s="89">
        <v>205050155464</v>
      </c>
      <c r="D217" t="s">
        <v>590</v>
      </c>
      <c r="E217" t="s">
        <v>591</v>
      </c>
      <c r="F217" t="s">
        <v>559</v>
      </c>
      <c r="H217">
        <v>2350</v>
      </c>
      <c r="I217" t="s">
        <v>220</v>
      </c>
      <c r="J217" t="s">
        <v>221</v>
      </c>
      <c r="K217" t="s">
        <v>573</v>
      </c>
    </row>
    <row r="218" spans="1:12" x14ac:dyDescent="0.25">
      <c r="C218" s="91">
        <v>205050155464</v>
      </c>
      <c r="E218" t="s">
        <v>591</v>
      </c>
      <c r="F218" t="s">
        <v>559</v>
      </c>
      <c r="L218" t="s">
        <v>213</v>
      </c>
    </row>
    <row r="219" spans="1:12" x14ac:dyDescent="0.25">
      <c r="C219" s="89">
        <v>205050155499</v>
      </c>
      <c r="D219" t="s">
        <v>503</v>
      </c>
      <c r="E219" t="s">
        <v>592</v>
      </c>
      <c r="F219" t="s">
        <v>564</v>
      </c>
      <c r="H219">
        <v>6900</v>
      </c>
      <c r="I219" t="s">
        <v>220</v>
      </c>
      <c r="J219" t="s">
        <v>221</v>
      </c>
      <c r="K219" t="s">
        <v>253</v>
      </c>
    </row>
    <row r="220" spans="1:12" x14ac:dyDescent="0.25">
      <c r="C220" s="91">
        <v>205050155499</v>
      </c>
      <c r="E220" t="s">
        <v>592</v>
      </c>
      <c r="F220" t="s">
        <v>564</v>
      </c>
      <c r="L220" t="s">
        <v>213</v>
      </c>
    </row>
    <row r="221" spans="1:12" x14ac:dyDescent="0.25">
      <c r="C221" s="89">
        <v>205050155507</v>
      </c>
      <c r="D221" t="s">
        <v>593</v>
      </c>
      <c r="E221" t="s">
        <v>594</v>
      </c>
      <c r="F221" t="s">
        <v>564</v>
      </c>
      <c r="H221">
        <v>3050</v>
      </c>
      <c r="I221" t="s">
        <v>220</v>
      </c>
      <c r="J221" t="s">
        <v>221</v>
      </c>
      <c r="K221" t="s">
        <v>253</v>
      </c>
    </row>
    <row r="222" spans="1:12" x14ac:dyDescent="0.25">
      <c r="C222" s="91">
        <v>205050155507</v>
      </c>
      <c r="E222" t="s">
        <v>594</v>
      </c>
      <c r="F222" t="s">
        <v>564</v>
      </c>
      <c r="L222" t="s">
        <v>213</v>
      </c>
    </row>
    <row r="223" spans="1:12" x14ac:dyDescent="0.25">
      <c r="C223" s="89">
        <v>205050155530</v>
      </c>
      <c r="D223" t="s">
        <v>595</v>
      </c>
      <c r="E223" t="s">
        <v>596</v>
      </c>
      <c r="F223" t="s">
        <v>564</v>
      </c>
      <c r="H223">
        <v>6300</v>
      </c>
      <c r="I223" t="s">
        <v>220</v>
      </c>
      <c r="J223" t="s">
        <v>221</v>
      </c>
      <c r="K223" t="s">
        <v>253</v>
      </c>
    </row>
    <row r="224" spans="1:12" x14ac:dyDescent="0.25">
      <c r="C224" s="91">
        <v>205050155530</v>
      </c>
      <c r="E224" t="s">
        <v>596</v>
      </c>
      <c r="F224" t="s">
        <v>564</v>
      </c>
      <c r="L224" t="s">
        <v>213</v>
      </c>
    </row>
    <row r="225" spans="3:12" x14ac:dyDescent="0.25">
      <c r="C225" s="89">
        <v>205050155627</v>
      </c>
      <c r="D225" t="s">
        <v>597</v>
      </c>
      <c r="E225" t="s">
        <v>598</v>
      </c>
      <c r="F225" t="s">
        <v>559</v>
      </c>
      <c r="H225">
        <v>2050</v>
      </c>
      <c r="I225" t="s">
        <v>220</v>
      </c>
      <c r="J225" t="s">
        <v>221</v>
      </c>
      <c r="K225" t="s">
        <v>327</v>
      </c>
    </row>
    <row r="226" spans="3:12" x14ac:dyDescent="0.25">
      <c r="C226" s="91">
        <v>205050155627</v>
      </c>
      <c r="E226" t="s">
        <v>598</v>
      </c>
      <c r="F226" t="s">
        <v>559</v>
      </c>
      <c r="L226" t="s">
        <v>213</v>
      </c>
    </row>
    <row r="227" spans="3:12" x14ac:dyDescent="0.25">
      <c r="C227" s="89">
        <v>205050155642</v>
      </c>
      <c r="D227" t="s">
        <v>445</v>
      </c>
      <c r="E227" t="s">
        <v>599</v>
      </c>
      <c r="F227" t="s">
        <v>559</v>
      </c>
      <c r="G227" t="s">
        <v>230</v>
      </c>
      <c r="H227">
        <v>1150</v>
      </c>
      <c r="I227" t="s">
        <v>220</v>
      </c>
      <c r="J227" t="s">
        <v>221</v>
      </c>
      <c r="K227" t="s">
        <v>253</v>
      </c>
    </row>
    <row r="228" spans="3:12" x14ac:dyDescent="0.25">
      <c r="C228" s="91">
        <v>205050155642</v>
      </c>
      <c r="E228" t="s">
        <v>599</v>
      </c>
      <c r="F228" t="s">
        <v>559</v>
      </c>
      <c r="L228" t="s">
        <v>213</v>
      </c>
    </row>
    <row r="229" spans="3:12" x14ac:dyDescent="0.25">
      <c r="C229" s="89">
        <v>205050155658</v>
      </c>
      <c r="D229" t="s">
        <v>565</v>
      </c>
      <c r="E229" t="s">
        <v>600</v>
      </c>
      <c r="F229" t="s">
        <v>564</v>
      </c>
      <c r="H229">
        <v>6300</v>
      </c>
      <c r="I229" t="s">
        <v>220</v>
      </c>
      <c r="J229" t="s">
        <v>221</v>
      </c>
      <c r="K229" t="s">
        <v>573</v>
      </c>
    </row>
    <row r="230" spans="3:12" x14ac:dyDescent="0.25">
      <c r="C230" s="91">
        <v>205050155658</v>
      </c>
      <c r="E230" t="s">
        <v>600</v>
      </c>
      <c r="F230" t="s">
        <v>564</v>
      </c>
      <c r="L230" t="s">
        <v>213</v>
      </c>
    </row>
    <row r="231" spans="3:12" x14ac:dyDescent="0.25">
      <c r="C231" s="89">
        <v>205050155680</v>
      </c>
      <c r="D231" t="s">
        <v>601</v>
      </c>
      <c r="E231" t="s">
        <v>602</v>
      </c>
      <c r="F231" t="s">
        <v>564</v>
      </c>
      <c r="H231">
        <v>3050</v>
      </c>
      <c r="I231" t="s">
        <v>220</v>
      </c>
      <c r="J231" t="s">
        <v>221</v>
      </c>
      <c r="K231" t="s">
        <v>253</v>
      </c>
    </row>
    <row r="232" spans="3:12" x14ac:dyDescent="0.25">
      <c r="C232" s="91">
        <v>205050155680</v>
      </c>
      <c r="E232" t="s">
        <v>602</v>
      </c>
      <c r="F232" t="s">
        <v>564</v>
      </c>
      <c r="L232" t="s">
        <v>213</v>
      </c>
    </row>
    <row r="233" spans="3:12" x14ac:dyDescent="0.25">
      <c r="C233" s="89">
        <v>205050155702</v>
      </c>
      <c r="D233" t="s">
        <v>418</v>
      </c>
      <c r="E233" t="s">
        <v>603</v>
      </c>
      <c r="F233" t="s">
        <v>564</v>
      </c>
      <c r="H233">
        <v>4250</v>
      </c>
      <c r="I233" t="s">
        <v>220</v>
      </c>
      <c r="J233" t="s">
        <v>221</v>
      </c>
      <c r="K233" t="s">
        <v>253</v>
      </c>
    </row>
    <row r="234" spans="3:12" x14ac:dyDescent="0.25">
      <c r="C234" s="91">
        <v>205050155702</v>
      </c>
      <c r="E234" t="s">
        <v>603</v>
      </c>
      <c r="F234" t="s">
        <v>564</v>
      </c>
      <c r="L234" t="s">
        <v>213</v>
      </c>
    </row>
    <row r="235" spans="3:12" x14ac:dyDescent="0.25">
      <c r="C235" s="89">
        <v>205050155742</v>
      </c>
      <c r="D235" t="s">
        <v>418</v>
      </c>
      <c r="E235" t="s">
        <v>604</v>
      </c>
      <c r="F235" t="s">
        <v>564</v>
      </c>
      <c r="H235">
        <v>2600</v>
      </c>
      <c r="I235" t="s">
        <v>220</v>
      </c>
      <c r="J235" t="s">
        <v>221</v>
      </c>
      <c r="K235" t="s">
        <v>253</v>
      </c>
    </row>
    <row r="236" spans="3:12" x14ac:dyDescent="0.25">
      <c r="C236" s="91">
        <v>205050155742</v>
      </c>
      <c r="E236" t="s">
        <v>604</v>
      </c>
      <c r="F236" t="s">
        <v>564</v>
      </c>
      <c r="L236" t="s">
        <v>213</v>
      </c>
    </row>
    <row r="237" spans="3:12" x14ac:dyDescent="0.25">
      <c r="C237" s="89">
        <v>205050155859</v>
      </c>
      <c r="D237" t="s">
        <v>571</v>
      </c>
      <c r="E237" t="s">
        <v>605</v>
      </c>
      <c r="F237" t="s">
        <v>559</v>
      </c>
      <c r="H237">
        <v>2500</v>
      </c>
      <c r="I237" t="s">
        <v>220</v>
      </c>
      <c r="J237" t="s">
        <v>221</v>
      </c>
      <c r="K237" t="s">
        <v>573</v>
      </c>
    </row>
    <row r="238" spans="3:12" x14ac:dyDescent="0.25">
      <c r="C238" s="91">
        <v>205050155859</v>
      </c>
      <c r="E238" t="s">
        <v>605</v>
      </c>
      <c r="F238" t="s">
        <v>559</v>
      </c>
      <c r="L238" t="s">
        <v>213</v>
      </c>
    </row>
    <row r="239" spans="3:12" x14ac:dyDescent="0.25">
      <c r="C239" s="89">
        <v>205050155881</v>
      </c>
      <c r="D239" t="s">
        <v>606</v>
      </c>
      <c r="E239" t="s">
        <v>607</v>
      </c>
      <c r="F239" t="s">
        <v>559</v>
      </c>
      <c r="H239">
        <v>2100</v>
      </c>
      <c r="I239" t="s">
        <v>220</v>
      </c>
      <c r="J239" t="s">
        <v>221</v>
      </c>
      <c r="K239" t="s">
        <v>253</v>
      </c>
    </row>
    <row r="240" spans="3:12" x14ac:dyDescent="0.25">
      <c r="C240" s="91">
        <v>205050155881</v>
      </c>
      <c r="E240" t="s">
        <v>607</v>
      </c>
      <c r="F240" t="s">
        <v>559</v>
      </c>
      <c r="L240" t="s">
        <v>213</v>
      </c>
    </row>
    <row r="241" spans="3:12" x14ac:dyDescent="0.25">
      <c r="C241" s="89">
        <v>205050155910</v>
      </c>
      <c r="D241" t="s">
        <v>608</v>
      </c>
      <c r="E241" t="s">
        <v>609</v>
      </c>
      <c r="F241" t="s">
        <v>564</v>
      </c>
      <c r="G241" t="s">
        <v>230</v>
      </c>
      <c r="H241">
        <v>3050</v>
      </c>
      <c r="I241" t="s">
        <v>220</v>
      </c>
      <c r="J241" t="s">
        <v>221</v>
      </c>
      <c r="K241" t="s">
        <v>253</v>
      </c>
    </row>
    <row r="242" spans="3:12" x14ac:dyDescent="0.25">
      <c r="C242" s="91">
        <v>205050155910</v>
      </c>
      <c r="E242" t="s">
        <v>609</v>
      </c>
      <c r="F242" t="s">
        <v>564</v>
      </c>
      <c r="L242" t="s">
        <v>213</v>
      </c>
    </row>
    <row r="243" spans="3:12" x14ac:dyDescent="0.25">
      <c r="C243" s="89">
        <v>205050155934</v>
      </c>
      <c r="D243" t="s">
        <v>610</v>
      </c>
      <c r="E243" t="s">
        <v>611</v>
      </c>
      <c r="F243" t="s">
        <v>564</v>
      </c>
      <c r="H243">
        <v>4600</v>
      </c>
      <c r="I243" t="s">
        <v>220</v>
      </c>
      <c r="J243" t="s">
        <v>221</v>
      </c>
      <c r="K243" t="s">
        <v>253</v>
      </c>
    </row>
    <row r="244" spans="3:12" x14ac:dyDescent="0.25">
      <c r="C244" s="91">
        <v>205050155934</v>
      </c>
      <c r="E244" t="s">
        <v>611</v>
      </c>
      <c r="F244" t="s">
        <v>564</v>
      </c>
      <c r="L244" t="s">
        <v>213</v>
      </c>
    </row>
    <row r="245" spans="3:12" x14ac:dyDescent="0.25">
      <c r="C245" s="89">
        <v>205050156084</v>
      </c>
      <c r="D245" t="s">
        <v>612</v>
      </c>
      <c r="E245" t="s">
        <v>613</v>
      </c>
      <c r="F245" t="s">
        <v>559</v>
      </c>
      <c r="H245">
        <v>4050</v>
      </c>
      <c r="I245" t="s">
        <v>220</v>
      </c>
      <c r="J245" t="s">
        <v>221</v>
      </c>
      <c r="K245" t="s">
        <v>573</v>
      </c>
    </row>
    <row r="246" spans="3:12" x14ac:dyDescent="0.25">
      <c r="C246" s="91">
        <v>205050156084</v>
      </c>
      <c r="E246" t="s">
        <v>613</v>
      </c>
      <c r="F246" t="s">
        <v>559</v>
      </c>
      <c r="L246" t="s">
        <v>213</v>
      </c>
    </row>
    <row r="247" spans="3:12" x14ac:dyDescent="0.25">
      <c r="C247" s="89">
        <v>205050156094</v>
      </c>
      <c r="D247" t="s">
        <v>383</v>
      </c>
      <c r="E247" t="s">
        <v>614</v>
      </c>
      <c r="F247" t="s">
        <v>559</v>
      </c>
      <c r="H247">
        <v>1325</v>
      </c>
      <c r="I247" t="s">
        <v>220</v>
      </c>
      <c r="J247" t="s">
        <v>221</v>
      </c>
      <c r="K247" t="s">
        <v>253</v>
      </c>
    </row>
    <row r="248" spans="3:12" x14ac:dyDescent="0.25">
      <c r="C248" s="91">
        <v>205050156094</v>
      </c>
      <c r="E248" t="s">
        <v>614</v>
      </c>
      <c r="F248" t="s">
        <v>559</v>
      </c>
      <c r="L248" t="s">
        <v>213</v>
      </c>
    </row>
    <row r="249" spans="3:12" x14ac:dyDescent="0.25">
      <c r="C249" s="89">
        <v>205050156111</v>
      </c>
      <c r="D249" t="s">
        <v>615</v>
      </c>
      <c r="E249" t="s">
        <v>616</v>
      </c>
      <c r="F249" t="s">
        <v>559</v>
      </c>
      <c r="H249">
        <v>6200</v>
      </c>
      <c r="I249" t="s">
        <v>220</v>
      </c>
      <c r="J249" t="s">
        <v>221</v>
      </c>
      <c r="K249" t="s">
        <v>253</v>
      </c>
    </row>
    <row r="250" spans="3:12" x14ac:dyDescent="0.25">
      <c r="C250" s="91">
        <v>205050156111</v>
      </c>
      <c r="E250" t="s">
        <v>616</v>
      </c>
      <c r="F250" t="s">
        <v>559</v>
      </c>
      <c r="L250" t="s">
        <v>213</v>
      </c>
    </row>
    <row r="251" spans="3:12" x14ac:dyDescent="0.25">
      <c r="C251" s="89">
        <v>205050156126</v>
      </c>
      <c r="D251" t="s">
        <v>617</v>
      </c>
      <c r="E251" t="s">
        <v>618</v>
      </c>
      <c r="F251" t="s">
        <v>564</v>
      </c>
      <c r="H251">
        <v>3150</v>
      </c>
      <c r="I251" t="s">
        <v>220</v>
      </c>
      <c r="J251" t="s">
        <v>221</v>
      </c>
      <c r="K251" t="s">
        <v>337</v>
      </c>
    </row>
    <row r="252" spans="3:12" x14ac:dyDescent="0.25">
      <c r="C252" s="91">
        <v>205050156126</v>
      </c>
      <c r="E252" t="s">
        <v>618</v>
      </c>
      <c r="F252" t="s">
        <v>564</v>
      </c>
      <c r="L252" t="s">
        <v>213</v>
      </c>
    </row>
    <row r="253" spans="3:12" x14ac:dyDescent="0.25">
      <c r="C253" s="89">
        <v>205050156151</v>
      </c>
      <c r="D253" t="s">
        <v>608</v>
      </c>
      <c r="E253" t="s">
        <v>619</v>
      </c>
      <c r="F253" t="s">
        <v>564</v>
      </c>
      <c r="H253">
        <v>4100</v>
      </c>
      <c r="I253" t="s">
        <v>220</v>
      </c>
      <c r="J253" t="s">
        <v>221</v>
      </c>
      <c r="K253" t="s">
        <v>253</v>
      </c>
    </row>
    <row r="254" spans="3:12" x14ac:dyDescent="0.25">
      <c r="C254" s="91">
        <v>205050156151</v>
      </c>
      <c r="E254" t="s">
        <v>619</v>
      </c>
      <c r="F254" t="s">
        <v>564</v>
      </c>
      <c r="L254" t="s">
        <v>213</v>
      </c>
    </row>
    <row r="255" spans="3:12" x14ac:dyDescent="0.25">
      <c r="C255" s="89">
        <v>205050156195</v>
      </c>
      <c r="D255" t="s">
        <v>620</v>
      </c>
      <c r="E255" t="s">
        <v>621</v>
      </c>
      <c r="F255" t="s">
        <v>564</v>
      </c>
      <c r="H255">
        <v>2500</v>
      </c>
      <c r="I255" t="s">
        <v>220</v>
      </c>
      <c r="J255" t="s">
        <v>221</v>
      </c>
      <c r="K255" t="s">
        <v>253</v>
      </c>
    </row>
    <row r="256" spans="3:12" x14ac:dyDescent="0.25">
      <c r="C256" s="89">
        <v>205050156217</v>
      </c>
      <c r="D256" t="s">
        <v>217</v>
      </c>
      <c r="E256" t="s">
        <v>622</v>
      </c>
      <c r="F256" t="s">
        <v>564</v>
      </c>
      <c r="G256" t="s">
        <v>230</v>
      </c>
      <c r="H256">
        <v>3050</v>
      </c>
      <c r="I256" t="s">
        <v>220</v>
      </c>
      <c r="J256" t="s">
        <v>221</v>
      </c>
      <c r="K256" t="s">
        <v>253</v>
      </c>
    </row>
    <row r="257" spans="1:12" x14ac:dyDescent="0.25">
      <c r="C257" s="91">
        <v>205050156217</v>
      </c>
      <c r="E257" t="s">
        <v>622</v>
      </c>
      <c r="F257" t="s">
        <v>564</v>
      </c>
      <c r="L257" t="s">
        <v>213</v>
      </c>
    </row>
    <row r="258" spans="1:12" x14ac:dyDescent="0.25">
      <c r="C258" s="89">
        <v>205050156316</v>
      </c>
      <c r="D258" t="s">
        <v>588</v>
      </c>
      <c r="E258" t="s">
        <v>623</v>
      </c>
      <c r="F258" t="s">
        <v>559</v>
      </c>
      <c r="H258">
        <v>1950</v>
      </c>
      <c r="I258" t="s">
        <v>220</v>
      </c>
      <c r="J258" t="s">
        <v>221</v>
      </c>
      <c r="K258" t="s">
        <v>573</v>
      </c>
    </row>
    <row r="259" spans="1:12" x14ac:dyDescent="0.25">
      <c r="C259" s="91">
        <v>205050156316</v>
      </c>
      <c r="E259" t="s">
        <v>623</v>
      </c>
      <c r="F259" t="s">
        <v>559</v>
      </c>
      <c r="L259" t="s">
        <v>213</v>
      </c>
    </row>
    <row r="260" spans="1:12" x14ac:dyDescent="0.25">
      <c r="C260" s="89">
        <v>205050156329</v>
      </c>
      <c r="D260" t="s">
        <v>624</v>
      </c>
      <c r="E260" t="s">
        <v>625</v>
      </c>
      <c r="F260" t="s">
        <v>559</v>
      </c>
      <c r="H260">
        <v>2050</v>
      </c>
      <c r="I260" t="s">
        <v>220</v>
      </c>
      <c r="J260" t="s">
        <v>221</v>
      </c>
      <c r="K260" t="s">
        <v>337</v>
      </c>
    </row>
    <row r="261" spans="1:12" x14ac:dyDescent="0.25">
      <c r="C261" s="91">
        <v>205050156329</v>
      </c>
      <c r="E261" t="s">
        <v>625</v>
      </c>
      <c r="F261" t="s">
        <v>559</v>
      </c>
      <c r="L261" t="s">
        <v>213</v>
      </c>
    </row>
    <row r="262" spans="1:12" x14ac:dyDescent="0.25">
      <c r="C262" s="89">
        <v>205050156347</v>
      </c>
      <c r="D262" t="s">
        <v>626</v>
      </c>
      <c r="E262" t="s">
        <v>627</v>
      </c>
      <c r="F262" t="s">
        <v>559</v>
      </c>
      <c r="H262">
        <v>6200</v>
      </c>
      <c r="I262" t="s">
        <v>220</v>
      </c>
      <c r="J262" t="s">
        <v>221</v>
      </c>
      <c r="K262" t="s">
        <v>253</v>
      </c>
    </row>
    <row r="263" spans="1:12" x14ac:dyDescent="0.25">
      <c r="C263" s="91">
        <v>205050156347</v>
      </c>
      <c r="E263" t="s">
        <v>627</v>
      </c>
      <c r="F263" t="s">
        <v>559</v>
      </c>
      <c r="L263" t="s">
        <v>213</v>
      </c>
    </row>
    <row r="264" spans="1:12" x14ac:dyDescent="0.25">
      <c r="A264" t="s">
        <v>628</v>
      </c>
      <c r="C264" s="89">
        <v>205050156440</v>
      </c>
      <c r="D264" t="s">
        <v>629</v>
      </c>
      <c r="E264" t="s">
        <v>630</v>
      </c>
      <c r="F264" t="s">
        <v>564</v>
      </c>
      <c r="G264" t="s">
        <v>230</v>
      </c>
      <c r="H264">
        <v>11750</v>
      </c>
      <c r="I264" t="s">
        <v>220</v>
      </c>
      <c r="J264" t="s">
        <v>221</v>
      </c>
      <c r="K264" t="s">
        <v>253</v>
      </c>
    </row>
    <row r="265" spans="1:12" x14ac:dyDescent="0.25">
      <c r="C265" s="91">
        <v>205050156440</v>
      </c>
      <c r="E265" t="s">
        <v>630</v>
      </c>
      <c r="F265" t="s">
        <v>564</v>
      </c>
      <c r="L265" t="s">
        <v>213</v>
      </c>
    </row>
    <row r="266" spans="1:12" x14ac:dyDescent="0.25">
      <c r="C266" s="89">
        <v>205050156534</v>
      </c>
      <c r="D266" t="s">
        <v>608</v>
      </c>
      <c r="E266" t="s">
        <v>631</v>
      </c>
      <c r="F266" t="s">
        <v>559</v>
      </c>
      <c r="H266">
        <v>1150</v>
      </c>
      <c r="I266" t="s">
        <v>220</v>
      </c>
      <c r="J266" t="s">
        <v>221</v>
      </c>
      <c r="K266" t="s">
        <v>253</v>
      </c>
    </row>
    <row r="267" spans="1:12" x14ac:dyDescent="0.25">
      <c r="C267" s="91">
        <v>205050156534</v>
      </c>
      <c r="E267" t="s">
        <v>631</v>
      </c>
      <c r="F267" t="s">
        <v>559</v>
      </c>
      <c r="L267" t="s">
        <v>213</v>
      </c>
    </row>
    <row r="268" spans="1:12" x14ac:dyDescent="0.25">
      <c r="C268" s="89">
        <v>205050156551</v>
      </c>
      <c r="D268" t="s">
        <v>615</v>
      </c>
      <c r="E268" t="s">
        <v>632</v>
      </c>
      <c r="F268" t="s">
        <v>559</v>
      </c>
      <c r="H268">
        <v>2125</v>
      </c>
      <c r="I268" t="s">
        <v>220</v>
      </c>
      <c r="J268" t="s">
        <v>221</v>
      </c>
      <c r="K268" t="s">
        <v>573</v>
      </c>
    </row>
    <row r="269" spans="1:12" x14ac:dyDescent="0.25">
      <c r="C269" s="91">
        <v>205050156551</v>
      </c>
      <c r="E269" t="s">
        <v>632</v>
      </c>
      <c r="F269" t="s">
        <v>559</v>
      </c>
      <c r="L269" t="s">
        <v>213</v>
      </c>
    </row>
    <row r="270" spans="1:12" x14ac:dyDescent="0.25">
      <c r="C270" s="89">
        <v>205050156598</v>
      </c>
      <c r="D270" t="s">
        <v>633</v>
      </c>
      <c r="E270" t="s">
        <v>634</v>
      </c>
      <c r="F270" t="s">
        <v>564</v>
      </c>
      <c r="G270" t="s">
        <v>230</v>
      </c>
      <c r="H270">
        <v>3100</v>
      </c>
      <c r="I270" t="s">
        <v>220</v>
      </c>
      <c r="J270" t="s">
        <v>221</v>
      </c>
      <c r="K270" t="s">
        <v>253</v>
      </c>
    </row>
    <row r="271" spans="1:12" x14ac:dyDescent="0.25">
      <c r="C271" s="91">
        <v>205050156598</v>
      </c>
      <c r="E271" t="s">
        <v>634</v>
      </c>
      <c r="F271" t="s">
        <v>564</v>
      </c>
      <c r="L271" t="s">
        <v>213</v>
      </c>
    </row>
    <row r="272" spans="1:12" x14ac:dyDescent="0.25">
      <c r="C272" s="89">
        <v>205050156642</v>
      </c>
      <c r="D272" t="s">
        <v>635</v>
      </c>
      <c r="E272" t="s">
        <v>636</v>
      </c>
      <c r="F272" t="s">
        <v>564</v>
      </c>
      <c r="H272">
        <v>2400</v>
      </c>
      <c r="I272" t="s">
        <v>220</v>
      </c>
      <c r="J272" t="s">
        <v>221</v>
      </c>
      <c r="K272" t="s">
        <v>253</v>
      </c>
    </row>
    <row r="273" spans="2:12" x14ac:dyDescent="0.25">
      <c r="C273" s="91">
        <v>205050156642</v>
      </c>
      <c r="E273" t="s">
        <v>636</v>
      </c>
      <c r="F273" t="s">
        <v>564</v>
      </c>
      <c r="L273" t="s">
        <v>213</v>
      </c>
    </row>
    <row r="274" spans="2:12" x14ac:dyDescent="0.25">
      <c r="C274" s="89">
        <v>205050156769</v>
      </c>
      <c r="D274" t="s">
        <v>435</v>
      </c>
      <c r="E274" t="s">
        <v>637</v>
      </c>
      <c r="F274" t="s">
        <v>559</v>
      </c>
      <c r="G274" t="s">
        <v>230</v>
      </c>
      <c r="H274">
        <v>4750</v>
      </c>
      <c r="I274" t="s">
        <v>220</v>
      </c>
      <c r="J274" t="s">
        <v>221</v>
      </c>
      <c r="K274" t="s">
        <v>573</v>
      </c>
    </row>
    <row r="275" spans="2:12" x14ac:dyDescent="0.25">
      <c r="C275" s="91">
        <v>205050156769</v>
      </c>
      <c r="E275" t="s">
        <v>637</v>
      </c>
      <c r="F275" t="s">
        <v>559</v>
      </c>
      <c r="L275" t="s">
        <v>213</v>
      </c>
    </row>
    <row r="276" spans="2:12" x14ac:dyDescent="0.25">
      <c r="C276" s="89">
        <v>205050156793</v>
      </c>
      <c r="D276" t="s">
        <v>615</v>
      </c>
      <c r="E276" t="s">
        <v>638</v>
      </c>
      <c r="F276" t="s">
        <v>559</v>
      </c>
      <c r="H276">
        <v>5600</v>
      </c>
      <c r="I276" t="s">
        <v>220</v>
      </c>
      <c r="J276" t="s">
        <v>221</v>
      </c>
      <c r="K276" t="s">
        <v>253</v>
      </c>
    </row>
    <row r="277" spans="2:12" x14ac:dyDescent="0.25">
      <c r="C277" s="91">
        <v>205050156793</v>
      </c>
      <c r="E277" t="s">
        <v>638</v>
      </c>
      <c r="F277" t="s">
        <v>559</v>
      </c>
      <c r="L277" t="s">
        <v>213</v>
      </c>
    </row>
    <row r="278" spans="2:12" x14ac:dyDescent="0.25">
      <c r="C278" s="89">
        <v>205050156962</v>
      </c>
      <c r="D278" t="s">
        <v>639</v>
      </c>
      <c r="E278" t="s">
        <v>640</v>
      </c>
      <c r="F278" t="s">
        <v>559</v>
      </c>
      <c r="H278">
        <v>2050</v>
      </c>
      <c r="I278" t="s">
        <v>220</v>
      </c>
      <c r="J278" t="s">
        <v>221</v>
      </c>
      <c r="K278" t="s">
        <v>253</v>
      </c>
    </row>
    <row r="279" spans="2:12" x14ac:dyDescent="0.25">
      <c r="C279" s="91">
        <v>205050156962</v>
      </c>
      <c r="E279" t="s">
        <v>640</v>
      </c>
      <c r="F279" t="s">
        <v>559</v>
      </c>
      <c r="L279" t="s">
        <v>213</v>
      </c>
    </row>
    <row r="280" spans="2:12" x14ac:dyDescent="0.25">
      <c r="C280" s="89">
        <v>205050157081</v>
      </c>
      <c r="D280" t="s">
        <v>597</v>
      </c>
      <c r="E280" t="s">
        <v>641</v>
      </c>
      <c r="F280" t="s">
        <v>559</v>
      </c>
      <c r="G280" t="s">
        <v>230</v>
      </c>
      <c r="H280">
        <v>4050</v>
      </c>
      <c r="I280" t="s">
        <v>220</v>
      </c>
      <c r="J280" t="s">
        <v>221</v>
      </c>
      <c r="K280" t="s">
        <v>253</v>
      </c>
    </row>
    <row r="281" spans="2:12" x14ac:dyDescent="0.25">
      <c r="C281" s="91">
        <v>205050157081</v>
      </c>
      <c r="E281" t="s">
        <v>641</v>
      </c>
      <c r="F281" t="s">
        <v>559</v>
      </c>
      <c r="L281" t="s">
        <v>213</v>
      </c>
    </row>
    <row r="282" spans="2:12" x14ac:dyDescent="0.25">
      <c r="C282" s="89">
        <v>205050158030</v>
      </c>
      <c r="D282" t="s">
        <v>295</v>
      </c>
      <c r="E282" t="s">
        <v>642</v>
      </c>
      <c r="F282" t="s">
        <v>559</v>
      </c>
      <c r="H282">
        <v>6200</v>
      </c>
      <c r="I282" t="s">
        <v>220</v>
      </c>
      <c r="J282" t="s">
        <v>221</v>
      </c>
      <c r="K282" t="s">
        <v>253</v>
      </c>
    </row>
    <row r="283" spans="2:12" x14ac:dyDescent="0.25">
      <c r="C283" s="91">
        <v>205050158030</v>
      </c>
      <c r="E283" t="s">
        <v>642</v>
      </c>
      <c r="F283" t="s">
        <v>559</v>
      </c>
      <c r="L283" t="s">
        <v>213</v>
      </c>
    </row>
    <row r="284" spans="2:12" x14ac:dyDescent="0.25">
      <c r="C284" s="89">
        <v>205050158619</v>
      </c>
      <c r="D284" t="s">
        <v>503</v>
      </c>
      <c r="E284" t="s">
        <v>643</v>
      </c>
      <c r="F284" t="s">
        <v>564</v>
      </c>
      <c r="H284">
        <v>5500</v>
      </c>
      <c r="I284" t="s">
        <v>220</v>
      </c>
      <c r="J284" t="s">
        <v>221</v>
      </c>
      <c r="K284" t="s">
        <v>253</v>
      </c>
    </row>
    <row r="285" spans="2:12" x14ac:dyDescent="0.25">
      <c r="C285" s="91">
        <v>205050158619</v>
      </c>
      <c r="E285" t="s">
        <v>643</v>
      </c>
      <c r="F285" t="s">
        <v>564</v>
      </c>
      <c r="L285" t="s">
        <v>213</v>
      </c>
    </row>
    <row r="286" spans="2:12" x14ac:dyDescent="0.25">
      <c r="C286" s="89">
        <v>205050158783</v>
      </c>
      <c r="D286" t="s">
        <v>268</v>
      </c>
      <c r="E286" t="s">
        <v>644</v>
      </c>
      <c r="F286" t="s">
        <v>564</v>
      </c>
      <c r="H286">
        <v>10250</v>
      </c>
      <c r="I286" t="s">
        <v>220</v>
      </c>
      <c r="J286" t="s">
        <v>221</v>
      </c>
      <c r="K286" t="s">
        <v>253</v>
      </c>
    </row>
    <row r="287" spans="2:12" x14ac:dyDescent="0.25">
      <c r="C287" s="91">
        <v>205050158783</v>
      </c>
      <c r="E287" t="s">
        <v>644</v>
      </c>
      <c r="F287" t="s">
        <v>564</v>
      </c>
      <c r="L287" t="s">
        <v>213</v>
      </c>
    </row>
    <row r="288" spans="2:12" x14ac:dyDescent="0.25">
      <c r="B288" t="s">
        <v>645</v>
      </c>
      <c r="C288" s="89">
        <v>205050158784</v>
      </c>
      <c r="D288" t="s">
        <v>646</v>
      </c>
      <c r="E288" t="s">
        <v>647</v>
      </c>
      <c r="F288" t="s">
        <v>564</v>
      </c>
      <c r="H288">
        <v>1650</v>
      </c>
      <c r="I288" t="s">
        <v>220</v>
      </c>
      <c r="J288" t="s">
        <v>221</v>
      </c>
      <c r="K288" t="s">
        <v>648</v>
      </c>
    </row>
    <row r="289" spans="1:12" x14ac:dyDescent="0.25">
      <c r="C289" s="91">
        <v>205050158784</v>
      </c>
      <c r="E289" t="s">
        <v>647</v>
      </c>
      <c r="F289" t="s">
        <v>564</v>
      </c>
      <c r="L289" t="s">
        <v>213</v>
      </c>
    </row>
    <row r="290" spans="1:12" x14ac:dyDescent="0.25">
      <c r="A290" t="s">
        <v>649</v>
      </c>
      <c r="C290" s="89">
        <v>205050159010</v>
      </c>
      <c r="D290" t="s">
        <v>650</v>
      </c>
      <c r="E290" t="s">
        <v>651</v>
      </c>
      <c r="F290" t="s">
        <v>564</v>
      </c>
      <c r="H290">
        <v>3450</v>
      </c>
      <c r="I290" t="s">
        <v>220</v>
      </c>
      <c r="J290" t="s">
        <v>221</v>
      </c>
      <c r="K290" t="s">
        <v>652</v>
      </c>
    </row>
    <row r="291" spans="1:12" x14ac:dyDescent="0.25">
      <c r="C291" s="91">
        <v>205050159010</v>
      </c>
      <c r="E291" t="s">
        <v>651</v>
      </c>
      <c r="F291" t="s">
        <v>564</v>
      </c>
      <c r="L291" t="s">
        <v>213</v>
      </c>
    </row>
    <row r="292" spans="1:12" x14ac:dyDescent="0.25">
      <c r="C292" s="89">
        <v>205050159011</v>
      </c>
      <c r="D292" t="s">
        <v>624</v>
      </c>
      <c r="E292" t="s">
        <v>653</v>
      </c>
      <c r="F292" t="s">
        <v>564</v>
      </c>
      <c r="H292">
        <v>6300</v>
      </c>
      <c r="I292" t="s">
        <v>220</v>
      </c>
      <c r="J292" t="s">
        <v>221</v>
      </c>
      <c r="K292" t="s">
        <v>253</v>
      </c>
    </row>
    <row r="293" spans="1:12" x14ac:dyDescent="0.25">
      <c r="C293" s="91">
        <v>205050159011</v>
      </c>
      <c r="E293" t="s">
        <v>653</v>
      </c>
      <c r="F293" t="s">
        <v>564</v>
      </c>
      <c r="L293" t="s">
        <v>213</v>
      </c>
    </row>
    <row r="294" spans="1:12" x14ac:dyDescent="0.25">
      <c r="C294" s="89">
        <v>205050159012</v>
      </c>
      <c r="D294" t="s">
        <v>624</v>
      </c>
      <c r="E294" t="s">
        <v>654</v>
      </c>
      <c r="F294" t="s">
        <v>564</v>
      </c>
      <c r="H294">
        <v>6300</v>
      </c>
      <c r="I294" t="s">
        <v>220</v>
      </c>
      <c r="J294" t="s">
        <v>221</v>
      </c>
      <c r="K294" t="s">
        <v>253</v>
      </c>
    </row>
    <row r="295" spans="1:12" x14ac:dyDescent="0.25">
      <c r="C295" s="91">
        <v>205050159012</v>
      </c>
      <c r="E295" t="s">
        <v>654</v>
      </c>
      <c r="F295" t="s">
        <v>564</v>
      </c>
      <c r="L295" t="s">
        <v>213</v>
      </c>
    </row>
    <row r="296" spans="1:12" x14ac:dyDescent="0.25">
      <c r="A296" t="s">
        <v>655</v>
      </c>
      <c r="C296" s="89">
        <v>205050165787</v>
      </c>
      <c r="D296" t="s">
        <v>217</v>
      </c>
      <c r="E296" t="s">
        <v>656</v>
      </c>
      <c r="F296" t="s">
        <v>657</v>
      </c>
      <c r="G296" t="s">
        <v>658</v>
      </c>
      <c r="H296">
        <v>49250</v>
      </c>
      <c r="I296" t="s">
        <v>220</v>
      </c>
      <c r="J296" t="s">
        <v>221</v>
      </c>
      <c r="K296" t="s">
        <v>659</v>
      </c>
    </row>
    <row r="297" spans="1:12" x14ac:dyDescent="0.25">
      <c r="C297" s="89">
        <v>205050238241</v>
      </c>
      <c r="D297" t="s">
        <v>660</v>
      </c>
      <c r="E297" t="s">
        <v>661</v>
      </c>
      <c r="F297" t="s">
        <v>662</v>
      </c>
      <c r="G297" t="s">
        <v>230</v>
      </c>
      <c r="H297">
        <v>7100</v>
      </c>
      <c r="I297" t="s">
        <v>220</v>
      </c>
      <c r="J297" t="s">
        <v>221</v>
      </c>
      <c r="K297" t="s">
        <v>506</v>
      </c>
    </row>
    <row r="298" spans="1:12" x14ac:dyDescent="0.25">
      <c r="C298" s="91">
        <v>205050238241</v>
      </c>
      <c r="E298" t="s">
        <v>661</v>
      </c>
      <c r="F298" t="s">
        <v>662</v>
      </c>
      <c r="L298" t="s">
        <v>213</v>
      </c>
    </row>
    <row r="299" spans="1:12" x14ac:dyDescent="0.25">
      <c r="C299" s="89">
        <v>205050238242</v>
      </c>
      <c r="D299" t="s">
        <v>660</v>
      </c>
      <c r="E299" t="s">
        <v>663</v>
      </c>
      <c r="F299" t="s">
        <v>662</v>
      </c>
      <c r="G299" t="s">
        <v>230</v>
      </c>
      <c r="H299">
        <v>4700</v>
      </c>
      <c r="I299" t="s">
        <v>220</v>
      </c>
      <c r="J299" t="s">
        <v>221</v>
      </c>
      <c r="K299" t="s">
        <v>664</v>
      </c>
    </row>
    <row r="300" spans="1:12" x14ac:dyDescent="0.25">
      <c r="C300" s="91">
        <v>205050238242</v>
      </c>
      <c r="E300" t="s">
        <v>663</v>
      </c>
      <c r="F300" t="s">
        <v>662</v>
      </c>
      <c r="L300" t="s">
        <v>213</v>
      </c>
    </row>
    <row r="301" spans="1:12" x14ac:dyDescent="0.25">
      <c r="A301" t="s">
        <v>665</v>
      </c>
      <c r="C301" s="89">
        <v>206060040002</v>
      </c>
      <c r="D301" t="s">
        <v>666</v>
      </c>
      <c r="E301" t="s">
        <v>667</v>
      </c>
      <c r="F301" t="s">
        <v>668</v>
      </c>
      <c r="H301">
        <v>23500</v>
      </c>
      <c r="I301" t="s">
        <v>220</v>
      </c>
      <c r="J301" t="s">
        <v>221</v>
      </c>
      <c r="K301" t="s">
        <v>400</v>
      </c>
    </row>
    <row r="302" spans="1:12" x14ac:dyDescent="0.25">
      <c r="C302" s="89">
        <v>206060040630</v>
      </c>
      <c r="D302" t="s">
        <v>217</v>
      </c>
      <c r="E302" t="s">
        <v>669</v>
      </c>
      <c r="F302" t="s">
        <v>670</v>
      </c>
      <c r="H302">
        <v>3700</v>
      </c>
      <c r="I302" t="s">
        <v>220</v>
      </c>
      <c r="J302" t="s">
        <v>221</v>
      </c>
      <c r="K302" t="s">
        <v>337</v>
      </c>
    </row>
    <row r="303" spans="1:12" x14ac:dyDescent="0.25">
      <c r="C303" s="91">
        <v>206060040630</v>
      </c>
      <c r="E303" t="s">
        <v>669</v>
      </c>
      <c r="F303" t="s">
        <v>670</v>
      </c>
      <c r="L303" t="s">
        <v>213</v>
      </c>
    </row>
    <row r="304" spans="1:12" x14ac:dyDescent="0.25">
      <c r="A304" t="s">
        <v>671</v>
      </c>
      <c r="C304" s="89">
        <v>206060041002</v>
      </c>
      <c r="D304" t="s">
        <v>666</v>
      </c>
      <c r="E304" t="s">
        <v>672</v>
      </c>
      <c r="F304" t="s">
        <v>668</v>
      </c>
      <c r="H304">
        <v>550</v>
      </c>
      <c r="I304" t="s">
        <v>220</v>
      </c>
      <c r="J304" t="s">
        <v>221</v>
      </c>
      <c r="K304" t="s">
        <v>397</v>
      </c>
    </row>
    <row r="305" spans="1:12" x14ac:dyDescent="0.25">
      <c r="A305" t="s">
        <v>673</v>
      </c>
      <c r="C305" s="89">
        <v>206060045538</v>
      </c>
      <c r="D305" t="s">
        <v>217</v>
      </c>
      <c r="E305" t="s">
        <v>674</v>
      </c>
      <c r="F305" t="s">
        <v>670</v>
      </c>
      <c r="G305" t="s">
        <v>230</v>
      </c>
      <c r="H305">
        <v>184000</v>
      </c>
      <c r="I305" t="s">
        <v>220</v>
      </c>
      <c r="J305" t="s">
        <v>221</v>
      </c>
      <c r="K305" t="s">
        <v>297</v>
      </c>
    </row>
    <row r="306" spans="1:12" x14ac:dyDescent="0.25">
      <c r="A306" t="s">
        <v>675</v>
      </c>
      <c r="C306" s="89">
        <v>206060047274</v>
      </c>
      <c r="D306" t="s">
        <v>217</v>
      </c>
      <c r="E306" t="s">
        <v>676</v>
      </c>
      <c r="F306" t="s">
        <v>668</v>
      </c>
      <c r="G306" t="s">
        <v>230</v>
      </c>
      <c r="H306">
        <v>41500</v>
      </c>
      <c r="I306" t="s">
        <v>220</v>
      </c>
      <c r="J306" t="s">
        <v>221</v>
      </c>
      <c r="K306" t="s">
        <v>677</v>
      </c>
    </row>
    <row r="307" spans="1:12" x14ac:dyDescent="0.25">
      <c r="C307" s="89">
        <v>206060050650</v>
      </c>
      <c r="D307" t="s">
        <v>217</v>
      </c>
      <c r="E307" t="s">
        <v>678</v>
      </c>
      <c r="F307" t="s">
        <v>679</v>
      </c>
      <c r="H307">
        <v>5200</v>
      </c>
      <c r="I307" t="s">
        <v>220</v>
      </c>
      <c r="J307" t="s">
        <v>221</v>
      </c>
      <c r="K307" t="s">
        <v>337</v>
      </c>
    </row>
    <row r="308" spans="1:12" x14ac:dyDescent="0.25">
      <c r="C308" s="91">
        <v>206060050650</v>
      </c>
      <c r="E308" t="s">
        <v>678</v>
      </c>
      <c r="F308" t="s">
        <v>679</v>
      </c>
      <c r="L308" t="s">
        <v>213</v>
      </c>
    </row>
    <row r="309" spans="1:12" x14ac:dyDescent="0.25">
      <c r="B309" t="s">
        <v>680</v>
      </c>
      <c r="C309" s="89">
        <v>206060053001</v>
      </c>
      <c r="D309" t="s">
        <v>681</v>
      </c>
      <c r="E309" t="s">
        <v>682</v>
      </c>
      <c r="F309" t="s">
        <v>683</v>
      </c>
      <c r="H309">
        <v>1450</v>
      </c>
      <c r="I309" t="s">
        <v>220</v>
      </c>
      <c r="J309" t="s">
        <v>221</v>
      </c>
      <c r="K309" t="s">
        <v>297</v>
      </c>
    </row>
    <row r="310" spans="1:12" x14ac:dyDescent="0.25">
      <c r="C310" s="91">
        <v>206060053001</v>
      </c>
      <c r="E310" t="s">
        <v>682</v>
      </c>
      <c r="F310" t="s">
        <v>683</v>
      </c>
      <c r="L310" t="s">
        <v>213</v>
      </c>
    </row>
    <row r="311" spans="1:12" x14ac:dyDescent="0.25">
      <c r="A311" t="s">
        <v>684</v>
      </c>
      <c r="C311" s="89">
        <v>206060053002</v>
      </c>
      <c r="D311" t="s">
        <v>685</v>
      </c>
      <c r="E311" t="s">
        <v>686</v>
      </c>
      <c r="F311" t="s">
        <v>683</v>
      </c>
      <c r="H311">
        <v>1325</v>
      </c>
      <c r="I311" t="s">
        <v>685</v>
      </c>
      <c r="J311" t="s">
        <v>252</v>
      </c>
      <c r="K311" t="s">
        <v>297</v>
      </c>
    </row>
    <row r="312" spans="1:12" x14ac:dyDescent="0.25">
      <c r="A312" t="s">
        <v>687</v>
      </c>
      <c r="C312" s="89">
        <v>206060053003</v>
      </c>
      <c r="D312" t="s">
        <v>688</v>
      </c>
      <c r="E312" t="s">
        <v>689</v>
      </c>
      <c r="F312" t="s">
        <v>683</v>
      </c>
      <c r="G312" t="s">
        <v>230</v>
      </c>
      <c r="H312">
        <v>1450</v>
      </c>
      <c r="I312" t="s">
        <v>220</v>
      </c>
      <c r="J312" t="s">
        <v>221</v>
      </c>
      <c r="K312" t="s">
        <v>297</v>
      </c>
    </row>
    <row r="313" spans="1:12" x14ac:dyDescent="0.25">
      <c r="C313" s="91">
        <v>206060053003</v>
      </c>
      <c r="E313" t="s">
        <v>689</v>
      </c>
      <c r="F313" t="s">
        <v>683</v>
      </c>
      <c r="L313" t="s">
        <v>213</v>
      </c>
    </row>
    <row r="314" spans="1:12" x14ac:dyDescent="0.25">
      <c r="B314" t="s">
        <v>690</v>
      </c>
      <c r="C314" s="89">
        <v>206060053004</v>
      </c>
      <c r="D314" t="s">
        <v>685</v>
      </c>
      <c r="E314" t="s">
        <v>691</v>
      </c>
      <c r="F314" t="s">
        <v>683</v>
      </c>
      <c r="H314">
        <v>1200</v>
      </c>
      <c r="I314" t="s">
        <v>220</v>
      </c>
      <c r="J314" t="s">
        <v>221</v>
      </c>
      <c r="K314" t="s">
        <v>297</v>
      </c>
    </row>
    <row r="315" spans="1:12" x14ac:dyDescent="0.25">
      <c r="C315" s="91">
        <v>206060053004</v>
      </c>
      <c r="E315" t="s">
        <v>691</v>
      </c>
      <c r="F315" t="s">
        <v>683</v>
      </c>
      <c r="L315" t="s">
        <v>213</v>
      </c>
    </row>
    <row r="316" spans="1:12" x14ac:dyDescent="0.25">
      <c r="A316" t="s">
        <v>692</v>
      </c>
      <c r="C316" s="89">
        <v>206060053005</v>
      </c>
      <c r="D316" t="s">
        <v>693</v>
      </c>
      <c r="E316" t="s">
        <v>694</v>
      </c>
      <c r="F316" t="s">
        <v>683</v>
      </c>
      <c r="G316" t="s">
        <v>230</v>
      </c>
      <c r="H316">
        <v>2000</v>
      </c>
      <c r="I316" t="s">
        <v>220</v>
      </c>
      <c r="J316" t="s">
        <v>221</v>
      </c>
      <c r="K316" t="s">
        <v>297</v>
      </c>
    </row>
    <row r="317" spans="1:12" x14ac:dyDescent="0.25">
      <c r="C317" s="91">
        <v>206060053005</v>
      </c>
      <c r="E317" t="s">
        <v>694</v>
      </c>
      <c r="F317" t="s">
        <v>683</v>
      </c>
      <c r="L317" t="s">
        <v>213</v>
      </c>
    </row>
    <row r="318" spans="1:12" x14ac:dyDescent="0.25">
      <c r="A318" t="s">
        <v>695</v>
      </c>
      <c r="C318" s="89">
        <v>206060053006</v>
      </c>
      <c r="D318" t="s">
        <v>295</v>
      </c>
      <c r="E318" t="s">
        <v>696</v>
      </c>
      <c r="F318" t="s">
        <v>683</v>
      </c>
      <c r="G318" t="s">
        <v>230</v>
      </c>
      <c r="H318">
        <v>1975</v>
      </c>
      <c r="I318" t="s">
        <v>220</v>
      </c>
      <c r="J318" t="s">
        <v>221</v>
      </c>
      <c r="K318" t="s">
        <v>297</v>
      </c>
    </row>
    <row r="319" spans="1:12" x14ac:dyDescent="0.25">
      <c r="C319" s="91">
        <v>206060053006</v>
      </c>
      <c r="E319" t="s">
        <v>696</v>
      </c>
      <c r="F319" t="s">
        <v>683</v>
      </c>
      <c r="L319" t="s">
        <v>213</v>
      </c>
    </row>
    <row r="320" spans="1:12" x14ac:dyDescent="0.25">
      <c r="A320" t="s">
        <v>697</v>
      </c>
      <c r="C320" s="89">
        <v>206060053011</v>
      </c>
      <c r="D320" t="s">
        <v>418</v>
      </c>
      <c r="E320" t="s">
        <v>698</v>
      </c>
      <c r="F320" t="s">
        <v>683</v>
      </c>
      <c r="H320">
        <v>1525</v>
      </c>
      <c r="I320" t="s">
        <v>220</v>
      </c>
      <c r="J320" t="s">
        <v>221</v>
      </c>
      <c r="K320" t="s">
        <v>297</v>
      </c>
    </row>
    <row r="321" spans="1:15" x14ac:dyDescent="0.25">
      <c r="A321" t="s">
        <v>697</v>
      </c>
      <c r="C321" s="89">
        <v>206060053012</v>
      </c>
      <c r="D321" t="s">
        <v>418</v>
      </c>
      <c r="E321" t="s">
        <v>699</v>
      </c>
      <c r="F321" t="s">
        <v>683</v>
      </c>
      <c r="H321">
        <v>1100</v>
      </c>
      <c r="I321" t="s">
        <v>220</v>
      </c>
      <c r="J321" t="s">
        <v>221</v>
      </c>
      <c r="K321" t="s">
        <v>297</v>
      </c>
    </row>
    <row r="322" spans="1:15" x14ac:dyDescent="0.25">
      <c r="A322" t="s">
        <v>697</v>
      </c>
      <c r="C322" s="89">
        <v>206060053078</v>
      </c>
      <c r="D322" t="s">
        <v>418</v>
      </c>
      <c r="E322" t="s">
        <v>700</v>
      </c>
      <c r="F322" t="s">
        <v>683</v>
      </c>
      <c r="H322">
        <v>2800</v>
      </c>
      <c r="I322" t="s">
        <v>220</v>
      </c>
      <c r="J322" t="s">
        <v>221</v>
      </c>
      <c r="K322" t="s">
        <v>297</v>
      </c>
    </row>
    <row r="323" spans="1:15" x14ac:dyDescent="0.25">
      <c r="A323" t="s">
        <v>697</v>
      </c>
      <c r="C323" s="89">
        <v>206060053910</v>
      </c>
      <c r="D323" t="s">
        <v>418</v>
      </c>
      <c r="E323" t="s">
        <v>701</v>
      </c>
      <c r="F323" t="s">
        <v>683</v>
      </c>
      <c r="H323">
        <v>3000</v>
      </c>
      <c r="I323" t="s">
        <v>220</v>
      </c>
      <c r="J323" t="s">
        <v>221</v>
      </c>
      <c r="K323" t="s">
        <v>297</v>
      </c>
    </row>
    <row r="324" spans="1:15" x14ac:dyDescent="0.25">
      <c r="A324" t="s">
        <v>702</v>
      </c>
      <c r="C324" s="89">
        <v>206060057606</v>
      </c>
      <c r="D324" t="s">
        <v>703</v>
      </c>
      <c r="E324" t="s">
        <v>704</v>
      </c>
      <c r="F324" t="s">
        <v>705</v>
      </c>
      <c r="H324">
        <v>500000</v>
      </c>
      <c r="I324" t="s">
        <v>220</v>
      </c>
      <c r="J324" t="s">
        <v>221</v>
      </c>
      <c r="K324" t="s">
        <v>706</v>
      </c>
    </row>
    <row r="325" spans="1:15" x14ac:dyDescent="0.25">
      <c r="A325" t="s">
        <v>702</v>
      </c>
      <c r="C325" s="89">
        <v>206060057607</v>
      </c>
      <c r="D325" t="s">
        <v>703</v>
      </c>
      <c r="E325" t="s">
        <v>707</v>
      </c>
      <c r="F325" t="s">
        <v>705</v>
      </c>
      <c r="H325">
        <v>785000</v>
      </c>
      <c r="I325" t="s">
        <v>220</v>
      </c>
      <c r="J325" t="s">
        <v>221</v>
      </c>
      <c r="K325" t="s">
        <v>706</v>
      </c>
    </row>
    <row r="326" spans="1:15" x14ac:dyDescent="0.25">
      <c r="A326" t="s">
        <v>702</v>
      </c>
      <c r="C326" s="89">
        <v>206060058675</v>
      </c>
      <c r="D326" t="s">
        <v>350</v>
      </c>
      <c r="E326" t="s">
        <v>708</v>
      </c>
      <c r="F326" t="s">
        <v>705</v>
      </c>
      <c r="H326">
        <v>83000</v>
      </c>
      <c r="I326" t="s">
        <v>220</v>
      </c>
      <c r="J326" t="s">
        <v>221</v>
      </c>
      <c r="K326" t="s">
        <v>410</v>
      </c>
    </row>
    <row r="327" spans="1:15" x14ac:dyDescent="0.25">
      <c r="A327" t="s">
        <v>709</v>
      </c>
      <c r="C327" s="89">
        <v>206060085438</v>
      </c>
      <c r="D327" t="s">
        <v>217</v>
      </c>
      <c r="E327" t="s">
        <v>710</v>
      </c>
      <c r="F327" t="s">
        <v>711</v>
      </c>
      <c r="H327">
        <v>41000</v>
      </c>
      <c r="I327" t="s">
        <v>220</v>
      </c>
      <c r="J327" t="s">
        <v>221</v>
      </c>
      <c r="K327" t="s">
        <v>712</v>
      </c>
    </row>
    <row r="328" spans="1:15" x14ac:dyDescent="0.25">
      <c r="A328" t="s">
        <v>713</v>
      </c>
      <c r="C328" s="89">
        <v>206060100130</v>
      </c>
      <c r="D328" t="s">
        <v>714</v>
      </c>
      <c r="E328" t="s">
        <v>715</v>
      </c>
      <c r="F328" t="s">
        <v>716</v>
      </c>
      <c r="G328" t="s">
        <v>230</v>
      </c>
      <c r="H328">
        <v>11700</v>
      </c>
      <c r="I328" t="s">
        <v>220</v>
      </c>
      <c r="J328" t="s">
        <v>221</v>
      </c>
      <c r="K328" t="s">
        <v>235</v>
      </c>
    </row>
    <row r="329" spans="1:15" x14ac:dyDescent="0.25">
      <c r="C329" s="91">
        <v>206060100130</v>
      </c>
      <c r="E329" t="s">
        <v>715</v>
      </c>
      <c r="F329" t="s">
        <v>716</v>
      </c>
      <c r="L329" t="s">
        <v>213</v>
      </c>
    </row>
    <row r="330" spans="1:15" x14ac:dyDescent="0.25">
      <c r="A330" t="s">
        <v>717</v>
      </c>
      <c r="C330" s="89">
        <v>206060100901</v>
      </c>
      <c r="D330" t="s">
        <v>418</v>
      </c>
      <c r="E330" t="s">
        <v>718</v>
      </c>
      <c r="F330" t="s">
        <v>716</v>
      </c>
      <c r="G330" t="s">
        <v>719</v>
      </c>
      <c r="H330">
        <v>375</v>
      </c>
      <c r="I330" t="s">
        <v>220</v>
      </c>
      <c r="J330" t="s">
        <v>221</v>
      </c>
      <c r="K330" t="s">
        <v>720</v>
      </c>
    </row>
    <row r="331" spans="1:15" x14ac:dyDescent="0.25">
      <c r="A331" t="s">
        <v>721</v>
      </c>
      <c r="C331" s="89">
        <v>206060106072</v>
      </c>
      <c r="D331" t="s">
        <v>217</v>
      </c>
      <c r="E331" t="s">
        <v>722</v>
      </c>
      <c r="F331" t="s">
        <v>723</v>
      </c>
      <c r="H331">
        <v>1100</v>
      </c>
      <c r="I331" t="s">
        <v>220</v>
      </c>
      <c r="J331" t="s">
        <v>221</v>
      </c>
      <c r="K331" t="s">
        <v>724</v>
      </c>
    </row>
    <row r="332" spans="1:15" x14ac:dyDescent="0.25">
      <c r="C332" s="91">
        <v>206060106072</v>
      </c>
      <c r="E332" t="s">
        <v>722</v>
      </c>
      <c r="F332" t="s">
        <v>723</v>
      </c>
      <c r="L332" t="s">
        <v>213</v>
      </c>
    </row>
    <row r="333" spans="1:15" x14ac:dyDescent="0.25">
      <c r="A333" t="s">
        <v>725</v>
      </c>
      <c r="C333" s="89">
        <v>206060106296</v>
      </c>
      <c r="D333" t="s">
        <v>217</v>
      </c>
      <c r="E333" t="s">
        <v>726</v>
      </c>
      <c r="F333" t="s">
        <v>723</v>
      </c>
      <c r="H333">
        <v>26750</v>
      </c>
      <c r="I333" t="s">
        <v>220</v>
      </c>
      <c r="J333" t="s">
        <v>221</v>
      </c>
      <c r="K333" t="s">
        <v>381</v>
      </c>
    </row>
    <row r="334" spans="1:15" x14ac:dyDescent="0.25">
      <c r="C334" s="90">
        <v>206060106296</v>
      </c>
      <c r="E334" t="s">
        <v>726</v>
      </c>
      <c r="F334" t="s">
        <v>723</v>
      </c>
      <c r="M334" t="s">
        <v>257</v>
      </c>
      <c r="N334">
        <v>80</v>
      </c>
      <c r="O334">
        <v>20</v>
      </c>
    </row>
    <row r="335" spans="1:15" x14ac:dyDescent="0.25">
      <c r="A335" t="s">
        <v>727</v>
      </c>
      <c r="C335" s="89">
        <v>206060106520</v>
      </c>
      <c r="D335" t="s">
        <v>217</v>
      </c>
      <c r="E335" t="s">
        <v>728</v>
      </c>
      <c r="F335" t="s">
        <v>716</v>
      </c>
      <c r="H335">
        <v>35250</v>
      </c>
      <c r="I335" t="s">
        <v>220</v>
      </c>
      <c r="J335" t="s">
        <v>221</v>
      </c>
      <c r="K335" t="s">
        <v>381</v>
      </c>
    </row>
    <row r="336" spans="1:15" x14ac:dyDescent="0.25">
      <c r="C336" s="90">
        <v>206060106520</v>
      </c>
      <c r="E336" t="s">
        <v>728</v>
      </c>
      <c r="F336" t="s">
        <v>716</v>
      </c>
      <c r="M336" t="s">
        <v>257</v>
      </c>
      <c r="N336">
        <v>80</v>
      </c>
      <c r="O336">
        <v>0</v>
      </c>
    </row>
    <row r="337" spans="1:15" x14ac:dyDescent="0.25">
      <c r="A337" t="s">
        <v>729</v>
      </c>
      <c r="C337" s="89">
        <v>206060108809</v>
      </c>
      <c r="D337" t="s">
        <v>730</v>
      </c>
      <c r="E337" t="s">
        <v>731</v>
      </c>
      <c r="F337" t="s">
        <v>723</v>
      </c>
      <c r="H337">
        <v>4000</v>
      </c>
      <c r="I337" t="s">
        <v>220</v>
      </c>
      <c r="J337" t="s">
        <v>221</v>
      </c>
      <c r="K337" t="s">
        <v>732</v>
      </c>
    </row>
    <row r="338" spans="1:15" x14ac:dyDescent="0.25">
      <c r="C338" s="90">
        <v>206060108809</v>
      </c>
      <c r="E338" t="s">
        <v>731</v>
      </c>
      <c r="F338" t="s">
        <v>723</v>
      </c>
      <c r="M338" t="s">
        <v>257</v>
      </c>
      <c r="N338">
        <v>80</v>
      </c>
      <c r="O338">
        <v>10</v>
      </c>
    </row>
    <row r="339" spans="1:15" x14ac:dyDescent="0.25">
      <c r="A339" t="s">
        <v>733</v>
      </c>
      <c r="C339" s="89">
        <v>206060145740</v>
      </c>
      <c r="D339" t="s">
        <v>217</v>
      </c>
      <c r="E339" t="s">
        <v>734</v>
      </c>
      <c r="F339" t="s">
        <v>735</v>
      </c>
      <c r="H339">
        <v>53500</v>
      </c>
      <c r="I339" t="s">
        <v>220</v>
      </c>
      <c r="J339" t="s">
        <v>221</v>
      </c>
      <c r="K339" t="s">
        <v>736</v>
      </c>
    </row>
    <row r="340" spans="1:15" x14ac:dyDescent="0.25">
      <c r="A340" t="s">
        <v>737</v>
      </c>
      <c r="C340" s="89">
        <v>206060147621</v>
      </c>
      <c r="D340" t="s">
        <v>217</v>
      </c>
      <c r="E340" t="s">
        <v>738</v>
      </c>
      <c r="F340" t="s">
        <v>735</v>
      </c>
      <c r="H340">
        <v>7500</v>
      </c>
      <c r="I340" t="s">
        <v>220</v>
      </c>
      <c r="J340" t="s">
        <v>221</v>
      </c>
      <c r="K340" t="s">
        <v>554</v>
      </c>
    </row>
    <row r="341" spans="1:15" x14ac:dyDescent="0.25">
      <c r="A341" t="s">
        <v>739</v>
      </c>
      <c r="C341" s="89">
        <v>206060180140</v>
      </c>
      <c r="D341" t="s">
        <v>217</v>
      </c>
      <c r="E341" t="s">
        <v>740</v>
      </c>
      <c r="F341" t="s">
        <v>741</v>
      </c>
      <c r="G341" t="s">
        <v>742</v>
      </c>
      <c r="H341">
        <v>2075</v>
      </c>
      <c r="I341" t="s">
        <v>220</v>
      </c>
      <c r="J341" t="s">
        <v>221</v>
      </c>
      <c r="K341" t="s">
        <v>337</v>
      </c>
    </row>
    <row r="342" spans="1:15" x14ac:dyDescent="0.25">
      <c r="A342" t="s">
        <v>743</v>
      </c>
      <c r="C342" s="89">
        <v>206060230063</v>
      </c>
      <c r="D342" t="s">
        <v>744</v>
      </c>
      <c r="E342" t="s">
        <v>745</v>
      </c>
      <c r="F342" t="s">
        <v>746</v>
      </c>
      <c r="H342">
        <v>4150</v>
      </c>
      <c r="I342" t="s">
        <v>220</v>
      </c>
      <c r="J342" t="s">
        <v>221</v>
      </c>
      <c r="K342" t="s">
        <v>297</v>
      </c>
    </row>
    <row r="343" spans="1:15" x14ac:dyDescent="0.25">
      <c r="C343" s="89">
        <v>206060270003</v>
      </c>
      <c r="D343" t="s">
        <v>747</v>
      </c>
      <c r="E343" t="s">
        <v>748</v>
      </c>
      <c r="F343" t="s">
        <v>749</v>
      </c>
      <c r="H343">
        <v>2700</v>
      </c>
      <c r="I343" t="s">
        <v>220</v>
      </c>
      <c r="J343" t="s">
        <v>221</v>
      </c>
      <c r="K343" t="s">
        <v>253</v>
      </c>
    </row>
    <row r="344" spans="1:15" x14ac:dyDescent="0.25">
      <c r="C344" s="91">
        <v>206060270003</v>
      </c>
      <c r="E344" t="s">
        <v>748</v>
      </c>
      <c r="F344" t="s">
        <v>749</v>
      </c>
      <c r="L344" t="s">
        <v>213</v>
      </c>
    </row>
    <row r="345" spans="1:15" x14ac:dyDescent="0.25">
      <c r="A345" t="s">
        <v>750</v>
      </c>
      <c r="C345" s="89">
        <v>206060270005</v>
      </c>
      <c r="D345" t="s">
        <v>751</v>
      </c>
      <c r="E345" t="s">
        <v>752</v>
      </c>
      <c r="F345" t="s">
        <v>749</v>
      </c>
      <c r="H345">
        <v>2700</v>
      </c>
      <c r="I345" t="s">
        <v>220</v>
      </c>
      <c r="J345" t="s">
        <v>221</v>
      </c>
      <c r="K345" t="s">
        <v>253</v>
      </c>
    </row>
    <row r="346" spans="1:15" x14ac:dyDescent="0.25">
      <c r="C346" s="91">
        <v>206060270005</v>
      </c>
      <c r="E346" t="s">
        <v>752</v>
      </c>
      <c r="F346" t="s">
        <v>749</v>
      </c>
      <c r="L346" t="s">
        <v>213</v>
      </c>
    </row>
    <row r="347" spans="1:15" x14ac:dyDescent="0.25">
      <c r="A347" t="s">
        <v>753</v>
      </c>
      <c r="C347" s="89">
        <v>206060271819</v>
      </c>
      <c r="D347" t="s">
        <v>295</v>
      </c>
      <c r="E347" t="s">
        <v>754</v>
      </c>
      <c r="F347" t="s">
        <v>749</v>
      </c>
      <c r="G347" t="s">
        <v>755</v>
      </c>
      <c r="H347">
        <v>29000</v>
      </c>
      <c r="I347" t="s">
        <v>220</v>
      </c>
      <c r="J347" t="s">
        <v>221</v>
      </c>
      <c r="K347" t="s">
        <v>305</v>
      </c>
    </row>
    <row r="348" spans="1:15" x14ac:dyDescent="0.25">
      <c r="A348" t="s">
        <v>756</v>
      </c>
      <c r="C348" s="89">
        <v>206060275064</v>
      </c>
      <c r="D348" t="s">
        <v>217</v>
      </c>
      <c r="E348" t="s">
        <v>757</v>
      </c>
      <c r="F348" t="s">
        <v>749</v>
      </c>
      <c r="G348" t="s">
        <v>230</v>
      </c>
      <c r="H348">
        <v>5500</v>
      </c>
      <c r="I348" t="s">
        <v>220</v>
      </c>
      <c r="J348" t="s">
        <v>221</v>
      </c>
      <c r="K348" t="s">
        <v>253</v>
      </c>
    </row>
    <row r="349" spans="1:15" x14ac:dyDescent="0.25">
      <c r="C349" s="91">
        <v>206060275064</v>
      </c>
      <c r="E349" t="s">
        <v>757</v>
      </c>
      <c r="F349" t="s">
        <v>749</v>
      </c>
      <c r="L349" t="s">
        <v>213</v>
      </c>
    </row>
    <row r="350" spans="1:15" x14ac:dyDescent="0.25">
      <c r="A350" t="s">
        <v>758</v>
      </c>
      <c r="C350" s="89">
        <v>206060275413</v>
      </c>
      <c r="D350" t="s">
        <v>217</v>
      </c>
      <c r="E350" t="s">
        <v>759</v>
      </c>
      <c r="F350" t="s">
        <v>749</v>
      </c>
      <c r="G350" t="s">
        <v>230</v>
      </c>
      <c r="H350">
        <v>2750</v>
      </c>
      <c r="I350" t="s">
        <v>220</v>
      </c>
      <c r="J350" t="s">
        <v>221</v>
      </c>
      <c r="K350" t="s">
        <v>253</v>
      </c>
    </row>
    <row r="351" spans="1:15" x14ac:dyDescent="0.25">
      <c r="C351" s="91">
        <v>206060275413</v>
      </c>
      <c r="E351" t="s">
        <v>759</v>
      </c>
      <c r="F351" t="s">
        <v>749</v>
      </c>
      <c r="L351" t="s">
        <v>213</v>
      </c>
    </row>
    <row r="352" spans="1:15" x14ac:dyDescent="0.25">
      <c r="A352" t="s">
        <v>760</v>
      </c>
      <c r="C352" s="89">
        <v>206060275554</v>
      </c>
      <c r="D352" t="s">
        <v>217</v>
      </c>
      <c r="E352" t="s">
        <v>761</v>
      </c>
      <c r="F352" t="s">
        <v>749</v>
      </c>
      <c r="H352">
        <v>5400</v>
      </c>
      <c r="I352" t="s">
        <v>220</v>
      </c>
      <c r="J352" t="s">
        <v>221</v>
      </c>
      <c r="K352" t="s">
        <v>337</v>
      </c>
    </row>
    <row r="353" spans="1:12" x14ac:dyDescent="0.25">
      <c r="A353" t="s">
        <v>760</v>
      </c>
      <c r="C353" s="89">
        <v>206060275582</v>
      </c>
      <c r="D353" t="s">
        <v>217</v>
      </c>
      <c r="E353" t="s">
        <v>762</v>
      </c>
      <c r="F353" t="s">
        <v>711</v>
      </c>
      <c r="H353">
        <v>500000</v>
      </c>
      <c r="I353" t="s">
        <v>220</v>
      </c>
      <c r="J353" t="s">
        <v>221</v>
      </c>
      <c r="K353" t="s">
        <v>712</v>
      </c>
    </row>
    <row r="354" spans="1:12" x14ac:dyDescent="0.25">
      <c r="A354" t="s">
        <v>760</v>
      </c>
      <c r="C354" s="89">
        <v>206060275756</v>
      </c>
      <c r="D354" t="s">
        <v>217</v>
      </c>
      <c r="E354" t="s">
        <v>763</v>
      </c>
      <c r="F354" t="s">
        <v>749</v>
      </c>
      <c r="H354">
        <v>5400</v>
      </c>
      <c r="I354" t="s">
        <v>220</v>
      </c>
      <c r="J354" t="s">
        <v>221</v>
      </c>
      <c r="K354" t="s">
        <v>253</v>
      </c>
    </row>
    <row r="355" spans="1:12" x14ac:dyDescent="0.25">
      <c r="A355" t="s">
        <v>760</v>
      </c>
      <c r="C355" s="89">
        <v>206060275991</v>
      </c>
      <c r="D355" t="s">
        <v>764</v>
      </c>
      <c r="E355" t="s">
        <v>765</v>
      </c>
      <c r="F355" t="s">
        <v>711</v>
      </c>
      <c r="H355">
        <v>5400</v>
      </c>
      <c r="I355" t="s">
        <v>220</v>
      </c>
      <c r="J355" t="s">
        <v>221</v>
      </c>
      <c r="K355" t="s">
        <v>253</v>
      </c>
    </row>
    <row r="356" spans="1:12" x14ac:dyDescent="0.25">
      <c r="A356" t="s">
        <v>766</v>
      </c>
      <c r="C356" s="89">
        <v>206060276191</v>
      </c>
      <c r="D356" t="s">
        <v>217</v>
      </c>
      <c r="E356" t="s">
        <v>767</v>
      </c>
      <c r="F356" t="s">
        <v>711</v>
      </c>
      <c r="H356">
        <v>7800</v>
      </c>
      <c r="I356" t="s">
        <v>220</v>
      </c>
      <c r="J356" t="s">
        <v>221</v>
      </c>
      <c r="K356" t="s">
        <v>768</v>
      </c>
    </row>
    <row r="357" spans="1:12" x14ac:dyDescent="0.25">
      <c r="C357" s="91">
        <v>206060276191</v>
      </c>
      <c r="E357" t="s">
        <v>767</v>
      </c>
      <c r="F357" t="s">
        <v>711</v>
      </c>
      <c r="L357" t="s">
        <v>213</v>
      </c>
    </row>
    <row r="358" spans="1:12" x14ac:dyDescent="0.25">
      <c r="C358" s="89">
        <v>206060276459</v>
      </c>
      <c r="D358" t="s">
        <v>769</v>
      </c>
      <c r="E358" t="s">
        <v>770</v>
      </c>
      <c r="F358" t="s">
        <v>749</v>
      </c>
      <c r="G358" t="s">
        <v>230</v>
      </c>
      <c r="H358">
        <v>2750</v>
      </c>
      <c r="I358" t="s">
        <v>220</v>
      </c>
      <c r="J358" t="s">
        <v>221</v>
      </c>
      <c r="K358" t="s">
        <v>253</v>
      </c>
    </row>
    <row r="359" spans="1:12" x14ac:dyDescent="0.25">
      <c r="C359" s="91">
        <v>206060276459</v>
      </c>
      <c r="E359" t="s">
        <v>770</v>
      </c>
      <c r="F359" t="s">
        <v>749</v>
      </c>
      <c r="L359" t="s">
        <v>213</v>
      </c>
    </row>
    <row r="360" spans="1:12" x14ac:dyDescent="0.25">
      <c r="B360" t="s">
        <v>771</v>
      </c>
      <c r="C360" s="89">
        <v>206060276671</v>
      </c>
      <c r="D360" t="s">
        <v>217</v>
      </c>
      <c r="E360" t="s">
        <v>772</v>
      </c>
      <c r="F360" t="s">
        <v>749</v>
      </c>
      <c r="H360">
        <v>2750</v>
      </c>
      <c r="I360" t="s">
        <v>220</v>
      </c>
      <c r="J360" t="s">
        <v>221</v>
      </c>
      <c r="K360" t="s">
        <v>253</v>
      </c>
    </row>
    <row r="361" spans="1:12" x14ac:dyDescent="0.25">
      <c r="C361" s="91">
        <v>206060276671</v>
      </c>
      <c r="E361" t="s">
        <v>772</v>
      </c>
      <c r="F361" t="s">
        <v>749</v>
      </c>
      <c r="L361" t="s">
        <v>213</v>
      </c>
    </row>
    <row r="362" spans="1:12" x14ac:dyDescent="0.25">
      <c r="A362" t="s">
        <v>475</v>
      </c>
      <c r="C362" s="89">
        <v>206060276900</v>
      </c>
      <c r="D362" t="s">
        <v>773</v>
      </c>
      <c r="E362" t="s">
        <v>774</v>
      </c>
      <c r="F362" t="s">
        <v>749</v>
      </c>
      <c r="H362">
        <v>2750</v>
      </c>
      <c r="I362" t="s">
        <v>773</v>
      </c>
      <c r="J362" t="s">
        <v>252</v>
      </c>
      <c r="K362" t="s">
        <v>253</v>
      </c>
    </row>
    <row r="363" spans="1:12" x14ac:dyDescent="0.25">
      <c r="A363" t="s">
        <v>760</v>
      </c>
      <c r="C363" s="89">
        <v>206060277087</v>
      </c>
      <c r="D363" t="s">
        <v>775</v>
      </c>
      <c r="E363" t="s">
        <v>776</v>
      </c>
      <c r="F363" t="s">
        <v>749</v>
      </c>
      <c r="H363">
        <v>8200</v>
      </c>
      <c r="I363" t="s">
        <v>220</v>
      </c>
      <c r="J363" t="s">
        <v>221</v>
      </c>
      <c r="K363" t="s">
        <v>253</v>
      </c>
    </row>
    <row r="364" spans="1:12" x14ac:dyDescent="0.25">
      <c r="A364" t="s">
        <v>777</v>
      </c>
      <c r="C364" s="89">
        <v>206060277088</v>
      </c>
      <c r="D364" t="s">
        <v>778</v>
      </c>
      <c r="E364" t="s">
        <v>779</v>
      </c>
      <c r="F364" t="s">
        <v>749</v>
      </c>
      <c r="H364">
        <v>5400</v>
      </c>
      <c r="I364" t="s">
        <v>220</v>
      </c>
      <c r="J364" t="s">
        <v>221</v>
      </c>
      <c r="K364" t="s">
        <v>253</v>
      </c>
    </row>
    <row r="365" spans="1:12" x14ac:dyDescent="0.25">
      <c r="A365" t="s">
        <v>780</v>
      </c>
      <c r="C365" s="89">
        <v>206060277089</v>
      </c>
      <c r="D365" t="s">
        <v>781</v>
      </c>
      <c r="E365" t="s">
        <v>782</v>
      </c>
      <c r="F365" t="s">
        <v>749</v>
      </c>
      <c r="G365" t="s">
        <v>783</v>
      </c>
      <c r="H365">
        <v>8600</v>
      </c>
      <c r="I365" t="s">
        <v>220</v>
      </c>
      <c r="J365" t="s">
        <v>221</v>
      </c>
      <c r="K365" t="s">
        <v>305</v>
      </c>
    </row>
    <row r="366" spans="1:12" x14ac:dyDescent="0.25">
      <c r="A366" t="s">
        <v>784</v>
      </c>
      <c r="C366" s="89">
        <v>206060277321</v>
      </c>
      <c r="D366" t="s">
        <v>785</v>
      </c>
      <c r="E366" t="s">
        <v>786</v>
      </c>
      <c r="F366" t="s">
        <v>749</v>
      </c>
      <c r="G366" t="s">
        <v>230</v>
      </c>
      <c r="H366">
        <v>6100</v>
      </c>
      <c r="I366" t="s">
        <v>220</v>
      </c>
      <c r="J366" t="s">
        <v>221</v>
      </c>
      <c r="K366" t="s">
        <v>712</v>
      </c>
    </row>
    <row r="367" spans="1:12" x14ac:dyDescent="0.25">
      <c r="B367" t="s">
        <v>787</v>
      </c>
      <c r="C367" s="89">
        <v>206060277476</v>
      </c>
      <c r="D367" t="s">
        <v>217</v>
      </c>
      <c r="E367" t="s">
        <v>788</v>
      </c>
      <c r="F367" t="s">
        <v>711</v>
      </c>
      <c r="H367">
        <v>11500</v>
      </c>
      <c r="I367" t="s">
        <v>220</v>
      </c>
      <c r="J367" t="s">
        <v>221</v>
      </c>
      <c r="K367" t="s">
        <v>545</v>
      </c>
    </row>
    <row r="368" spans="1:12" x14ac:dyDescent="0.25">
      <c r="C368" s="91">
        <v>206060277476</v>
      </c>
      <c r="E368" t="s">
        <v>788</v>
      </c>
      <c r="F368" t="s">
        <v>711</v>
      </c>
      <c r="L368" t="s">
        <v>213</v>
      </c>
    </row>
    <row r="369" spans="1:12" x14ac:dyDescent="0.25">
      <c r="B369" t="s">
        <v>789</v>
      </c>
      <c r="C369" s="89">
        <v>206060277850</v>
      </c>
      <c r="D369" t="s">
        <v>790</v>
      </c>
      <c r="E369" t="s">
        <v>791</v>
      </c>
      <c r="F369" t="s">
        <v>711</v>
      </c>
      <c r="H369">
        <v>12750</v>
      </c>
      <c r="I369" t="s">
        <v>790</v>
      </c>
      <c r="J369" t="s">
        <v>252</v>
      </c>
      <c r="K369" t="s">
        <v>545</v>
      </c>
    </row>
    <row r="370" spans="1:12" x14ac:dyDescent="0.25">
      <c r="A370" t="s">
        <v>792</v>
      </c>
      <c r="C370" s="89">
        <v>206060277973</v>
      </c>
      <c r="D370" t="s">
        <v>217</v>
      </c>
      <c r="E370" t="s">
        <v>793</v>
      </c>
      <c r="F370" t="s">
        <v>711</v>
      </c>
      <c r="H370">
        <v>7600</v>
      </c>
      <c r="I370" t="s">
        <v>220</v>
      </c>
      <c r="J370" t="s">
        <v>221</v>
      </c>
      <c r="K370" t="s">
        <v>554</v>
      </c>
    </row>
    <row r="371" spans="1:12" x14ac:dyDescent="0.25">
      <c r="A371" t="s">
        <v>784</v>
      </c>
      <c r="C371" s="89">
        <v>206060278297</v>
      </c>
      <c r="D371" t="s">
        <v>794</v>
      </c>
      <c r="E371" t="s">
        <v>795</v>
      </c>
      <c r="F371" t="s">
        <v>749</v>
      </c>
      <c r="G371" t="s">
        <v>230</v>
      </c>
      <c r="H371">
        <v>10000</v>
      </c>
      <c r="I371" t="s">
        <v>220</v>
      </c>
      <c r="J371" t="s">
        <v>221</v>
      </c>
      <c r="K371" t="s">
        <v>305</v>
      </c>
    </row>
    <row r="372" spans="1:12" x14ac:dyDescent="0.25">
      <c r="C372" s="91">
        <v>206060278297</v>
      </c>
      <c r="E372" t="s">
        <v>795</v>
      </c>
      <c r="F372" t="s">
        <v>749</v>
      </c>
      <c r="L372" t="s">
        <v>213</v>
      </c>
    </row>
    <row r="373" spans="1:12" x14ac:dyDescent="0.25">
      <c r="B373" t="s">
        <v>796</v>
      </c>
      <c r="C373" s="89">
        <v>206060290010</v>
      </c>
      <c r="D373" t="s">
        <v>797</v>
      </c>
      <c r="E373" t="s">
        <v>798</v>
      </c>
      <c r="F373" t="s">
        <v>711</v>
      </c>
      <c r="G373" t="s">
        <v>230</v>
      </c>
      <c r="H373">
        <v>9000</v>
      </c>
      <c r="I373" t="s">
        <v>220</v>
      </c>
      <c r="J373" t="s">
        <v>221</v>
      </c>
      <c r="K373" t="s">
        <v>253</v>
      </c>
    </row>
    <row r="374" spans="1:12" x14ac:dyDescent="0.25">
      <c r="C374" s="91">
        <v>206060290010</v>
      </c>
      <c r="E374" t="s">
        <v>798</v>
      </c>
      <c r="F374" t="s">
        <v>711</v>
      </c>
      <c r="L374" t="s">
        <v>213</v>
      </c>
    </row>
    <row r="375" spans="1:12" x14ac:dyDescent="0.25">
      <c r="A375" t="s">
        <v>475</v>
      </c>
      <c r="C375" s="89">
        <v>206060290011</v>
      </c>
      <c r="D375" t="s">
        <v>799</v>
      </c>
      <c r="E375" t="s">
        <v>800</v>
      </c>
      <c r="F375" t="s">
        <v>711</v>
      </c>
      <c r="H375">
        <v>11000</v>
      </c>
      <c r="I375" t="s">
        <v>799</v>
      </c>
      <c r="J375" t="s">
        <v>252</v>
      </c>
      <c r="K375" t="s">
        <v>253</v>
      </c>
    </row>
    <row r="376" spans="1:12" x14ac:dyDescent="0.25">
      <c r="C376" s="89">
        <v>206060290040</v>
      </c>
      <c r="D376" t="s">
        <v>801</v>
      </c>
      <c r="E376" t="s">
        <v>802</v>
      </c>
      <c r="F376" t="s">
        <v>711</v>
      </c>
      <c r="G376" t="s">
        <v>230</v>
      </c>
      <c r="H376">
        <v>4600</v>
      </c>
      <c r="I376" t="s">
        <v>220</v>
      </c>
      <c r="J376" t="s">
        <v>221</v>
      </c>
      <c r="K376" t="s">
        <v>305</v>
      </c>
    </row>
    <row r="377" spans="1:12" x14ac:dyDescent="0.25">
      <c r="C377" s="91">
        <v>206060290040</v>
      </c>
      <c r="E377" t="s">
        <v>802</v>
      </c>
      <c r="F377" t="s">
        <v>711</v>
      </c>
      <c r="L377" t="s">
        <v>213</v>
      </c>
    </row>
    <row r="378" spans="1:12" x14ac:dyDescent="0.25">
      <c r="A378" t="s">
        <v>803</v>
      </c>
      <c r="C378" s="89">
        <v>206060290050</v>
      </c>
      <c r="D378" t="s">
        <v>804</v>
      </c>
      <c r="E378" t="s">
        <v>805</v>
      </c>
      <c r="F378" t="s">
        <v>711</v>
      </c>
      <c r="H378">
        <v>4600</v>
      </c>
      <c r="I378" t="s">
        <v>220</v>
      </c>
      <c r="J378" t="s">
        <v>221</v>
      </c>
      <c r="K378" t="s">
        <v>305</v>
      </c>
    </row>
    <row r="379" spans="1:12" x14ac:dyDescent="0.25">
      <c r="B379" t="s">
        <v>806</v>
      </c>
      <c r="C379" s="89">
        <v>206060295613</v>
      </c>
      <c r="D379" t="s">
        <v>807</v>
      </c>
      <c r="E379" t="s">
        <v>808</v>
      </c>
      <c r="F379" t="s">
        <v>711</v>
      </c>
      <c r="G379" t="s">
        <v>230</v>
      </c>
      <c r="H379">
        <v>4600</v>
      </c>
      <c r="I379" t="s">
        <v>220</v>
      </c>
      <c r="J379" t="s">
        <v>221</v>
      </c>
      <c r="K379" t="s">
        <v>253</v>
      </c>
    </row>
    <row r="380" spans="1:12" x14ac:dyDescent="0.25">
      <c r="C380" s="91">
        <v>206060295613</v>
      </c>
      <c r="E380" t="s">
        <v>808</v>
      </c>
      <c r="F380" t="s">
        <v>711</v>
      </c>
      <c r="L380" t="s">
        <v>213</v>
      </c>
    </row>
    <row r="381" spans="1:12" x14ac:dyDescent="0.25">
      <c r="A381" t="s">
        <v>809</v>
      </c>
      <c r="C381" s="89">
        <v>206060296283</v>
      </c>
      <c r="D381" t="s">
        <v>810</v>
      </c>
      <c r="E381" t="s">
        <v>811</v>
      </c>
      <c r="F381" t="s">
        <v>711</v>
      </c>
      <c r="G381" t="s">
        <v>230</v>
      </c>
      <c r="H381">
        <v>4600</v>
      </c>
      <c r="I381" t="s">
        <v>220</v>
      </c>
      <c r="J381" t="s">
        <v>221</v>
      </c>
      <c r="K381" t="s">
        <v>337</v>
      </c>
    </row>
    <row r="382" spans="1:12" x14ac:dyDescent="0.25">
      <c r="C382" s="91">
        <v>206060296283</v>
      </c>
      <c r="E382" t="s">
        <v>811</v>
      </c>
      <c r="F382" t="s">
        <v>711</v>
      </c>
      <c r="L382" t="s">
        <v>213</v>
      </c>
    </row>
    <row r="383" spans="1:12" x14ac:dyDescent="0.25">
      <c r="A383" t="s">
        <v>812</v>
      </c>
      <c r="C383" s="89">
        <v>206060296508</v>
      </c>
      <c r="D383" t="s">
        <v>466</v>
      </c>
      <c r="E383" t="s">
        <v>813</v>
      </c>
      <c r="F383" t="s">
        <v>711</v>
      </c>
      <c r="G383" t="s">
        <v>230</v>
      </c>
      <c r="H383">
        <v>7000</v>
      </c>
      <c r="I383" t="s">
        <v>220</v>
      </c>
      <c r="J383" t="s">
        <v>221</v>
      </c>
      <c r="K383" t="s">
        <v>253</v>
      </c>
    </row>
    <row r="384" spans="1:12" x14ac:dyDescent="0.25">
      <c r="C384" s="91">
        <v>206060296508</v>
      </c>
      <c r="E384" t="s">
        <v>813</v>
      </c>
      <c r="F384" t="s">
        <v>711</v>
      </c>
      <c r="L384" t="s">
        <v>213</v>
      </c>
    </row>
    <row r="385" spans="1:12" x14ac:dyDescent="0.25">
      <c r="A385" t="s">
        <v>814</v>
      </c>
      <c r="C385" s="89">
        <v>206060296719</v>
      </c>
      <c r="D385" t="s">
        <v>815</v>
      </c>
      <c r="E385" t="s">
        <v>816</v>
      </c>
      <c r="F385" t="s">
        <v>711</v>
      </c>
      <c r="G385" t="s">
        <v>230</v>
      </c>
      <c r="H385">
        <v>7000</v>
      </c>
      <c r="I385" t="s">
        <v>220</v>
      </c>
      <c r="J385" t="s">
        <v>221</v>
      </c>
      <c r="K385" t="s">
        <v>253</v>
      </c>
    </row>
    <row r="386" spans="1:12" x14ac:dyDescent="0.25">
      <c r="C386" s="89">
        <v>206060297065</v>
      </c>
      <c r="D386" t="s">
        <v>817</v>
      </c>
      <c r="E386" t="s">
        <v>818</v>
      </c>
      <c r="F386" t="s">
        <v>749</v>
      </c>
      <c r="H386">
        <v>2100</v>
      </c>
      <c r="I386" t="s">
        <v>220</v>
      </c>
      <c r="J386" t="s">
        <v>221</v>
      </c>
      <c r="K386" t="s">
        <v>819</v>
      </c>
    </row>
    <row r="387" spans="1:12" x14ac:dyDescent="0.25">
      <c r="C387" s="91">
        <v>206060297065</v>
      </c>
      <c r="E387" t="s">
        <v>818</v>
      </c>
      <c r="F387" t="s">
        <v>749</v>
      </c>
      <c r="L387" t="s">
        <v>213</v>
      </c>
    </row>
    <row r="388" spans="1:12" x14ac:dyDescent="0.25">
      <c r="A388" t="s">
        <v>814</v>
      </c>
      <c r="C388" s="89">
        <v>206060297709</v>
      </c>
      <c r="D388" t="s">
        <v>217</v>
      </c>
      <c r="E388" t="s">
        <v>820</v>
      </c>
      <c r="F388" t="s">
        <v>711</v>
      </c>
      <c r="G388" t="s">
        <v>230</v>
      </c>
      <c r="H388">
        <v>7000</v>
      </c>
      <c r="I388" t="s">
        <v>220</v>
      </c>
      <c r="J388" t="s">
        <v>221</v>
      </c>
      <c r="K388" t="s">
        <v>253</v>
      </c>
    </row>
    <row r="389" spans="1:12" x14ac:dyDescent="0.25">
      <c r="C389" s="91">
        <v>206060297709</v>
      </c>
      <c r="E389" t="s">
        <v>820</v>
      </c>
      <c r="F389" t="s">
        <v>711</v>
      </c>
      <c r="L389" t="s">
        <v>213</v>
      </c>
    </row>
    <row r="390" spans="1:12" x14ac:dyDescent="0.25">
      <c r="A390" t="s">
        <v>803</v>
      </c>
      <c r="C390" s="89">
        <v>206060298490</v>
      </c>
      <c r="D390" t="s">
        <v>821</v>
      </c>
      <c r="E390" t="s">
        <v>822</v>
      </c>
      <c r="F390" t="s">
        <v>711</v>
      </c>
      <c r="H390">
        <v>8800</v>
      </c>
      <c r="I390" t="s">
        <v>220</v>
      </c>
      <c r="J390" t="s">
        <v>221</v>
      </c>
      <c r="K390" t="s">
        <v>253</v>
      </c>
    </row>
    <row r="391" spans="1:12" x14ac:dyDescent="0.25">
      <c r="C391" s="91">
        <v>206060298490</v>
      </c>
      <c r="E391" t="s">
        <v>822</v>
      </c>
      <c r="F391" t="s">
        <v>711</v>
      </c>
      <c r="L391" t="s">
        <v>213</v>
      </c>
    </row>
    <row r="392" spans="1:12" x14ac:dyDescent="0.25">
      <c r="A392" t="s">
        <v>823</v>
      </c>
      <c r="C392" s="89">
        <v>206060298491</v>
      </c>
      <c r="D392" t="s">
        <v>824</v>
      </c>
      <c r="E392" t="s">
        <v>825</v>
      </c>
      <c r="F392" t="s">
        <v>711</v>
      </c>
      <c r="G392" t="s">
        <v>230</v>
      </c>
      <c r="H392">
        <v>8800</v>
      </c>
      <c r="I392" t="s">
        <v>220</v>
      </c>
      <c r="J392" t="s">
        <v>221</v>
      </c>
      <c r="K392" t="s">
        <v>253</v>
      </c>
    </row>
    <row r="393" spans="1:12" x14ac:dyDescent="0.25">
      <c r="C393" s="91">
        <v>206060298491</v>
      </c>
      <c r="E393" t="s">
        <v>825</v>
      </c>
      <c r="F393" t="s">
        <v>711</v>
      </c>
      <c r="L393" t="s">
        <v>213</v>
      </c>
    </row>
    <row r="394" spans="1:12" x14ac:dyDescent="0.25">
      <c r="C394" s="89">
        <v>206060310040</v>
      </c>
      <c r="D394" t="s">
        <v>826</v>
      </c>
      <c r="E394" t="s">
        <v>827</v>
      </c>
      <c r="F394" t="s">
        <v>133</v>
      </c>
      <c r="G394" t="s">
        <v>230</v>
      </c>
      <c r="H394">
        <v>5900</v>
      </c>
      <c r="I394" t="s">
        <v>220</v>
      </c>
      <c r="J394" t="s">
        <v>221</v>
      </c>
      <c r="K394" t="s">
        <v>506</v>
      </c>
    </row>
    <row r="395" spans="1:12" x14ac:dyDescent="0.25">
      <c r="C395" s="91">
        <v>206060310040</v>
      </c>
      <c r="E395" t="s">
        <v>827</v>
      </c>
      <c r="F395" t="s">
        <v>133</v>
      </c>
      <c r="L395" t="s">
        <v>213</v>
      </c>
    </row>
    <row r="396" spans="1:12" x14ac:dyDescent="0.25">
      <c r="C396" s="89">
        <v>206060310060</v>
      </c>
      <c r="D396" t="s">
        <v>217</v>
      </c>
      <c r="E396" t="s">
        <v>828</v>
      </c>
      <c r="F396" t="s">
        <v>133</v>
      </c>
      <c r="G396" t="s">
        <v>230</v>
      </c>
      <c r="H396">
        <v>5500</v>
      </c>
      <c r="I396" t="s">
        <v>220</v>
      </c>
      <c r="J396" t="s">
        <v>221</v>
      </c>
      <c r="K396" t="s">
        <v>506</v>
      </c>
    </row>
    <row r="397" spans="1:12" x14ac:dyDescent="0.25">
      <c r="C397" s="91">
        <v>206060310060</v>
      </c>
      <c r="E397" t="s">
        <v>828</v>
      </c>
      <c r="F397" t="s">
        <v>133</v>
      </c>
      <c r="L397" t="s">
        <v>213</v>
      </c>
    </row>
    <row r="398" spans="1:12" x14ac:dyDescent="0.25">
      <c r="C398" s="89">
        <v>206060310080</v>
      </c>
      <c r="D398" t="s">
        <v>829</v>
      </c>
      <c r="E398" t="s">
        <v>830</v>
      </c>
      <c r="F398" t="s">
        <v>133</v>
      </c>
      <c r="H398">
        <v>5900</v>
      </c>
      <c r="I398" t="s">
        <v>220</v>
      </c>
      <c r="J398" t="s">
        <v>221</v>
      </c>
      <c r="K398" t="s">
        <v>506</v>
      </c>
    </row>
    <row r="399" spans="1:12" x14ac:dyDescent="0.25">
      <c r="C399" s="91">
        <v>206060310080</v>
      </c>
      <c r="E399" t="s">
        <v>830</v>
      </c>
      <c r="F399" t="s">
        <v>133</v>
      </c>
      <c r="L399" t="s">
        <v>213</v>
      </c>
    </row>
    <row r="400" spans="1:12" x14ac:dyDescent="0.25">
      <c r="B400" t="s">
        <v>831</v>
      </c>
      <c r="C400" s="89">
        <v>206060310100</v>
      </c>
      <c r="D400" t="s">
        <v>832</v>
      </c>
      <c r="E400" t="s">
        <v>833</v>
      </c>
      <c r="F400" t="s">
        <v>133</v>
      </c>
      <c r="H400">
        <v>6000</v>
      </c>
      <c r="I400" t="s">
        <v>220</v>
      </c>
      <c r="J400" t="s">
        <v>221</v>
      </c>
      <c r="K400" t="s">
        <v>506</v>
      </c>
    </row>
    <row r="401" spans="1:12" x14ac:dyDescent="0.25">
      <c r="C401" s="91">
        <v>206060310100</v>
      </c>
      <c r="E401" t="s">
        <v>833</v>
      </c>
      <c r="F401" t="s">
        <v>133</v>
      </c>
      <c r="L401" t="s">
        <v>213</v>
      </c>
    </row>
    <row r="402" spans="1:12" x14ac:dyDescent="0.25">
      <c r="B402" t="s">
        <v>834</v>
      </c>
      <c r="C402" s="89">
        <v>206060310120</v>
      </c>
      <c r="D402" t="s">
        <v>835</v>
      </c>
      <c r="E402" t="s">
        <v>836</v>
      </c>
      <c r="F402" t="s">
        <v>133</v>
      </c>
      <c r="H402">
        <v>12250</v>
      </c>
      <c r="I402" t="s">
        <v>220</v>
      </c>
      <c r="J402" t="s">
        <v>221</v>
      </c>
      <c r="K402" t="s">
        <v>506</v>
      </c>
    </row>
    <row r="403" spans="1:12" x14ac:dyDescent="0.25">
      <c r="C403" s="91">
        <v>206060310120</v>
      </c>
      <c r="E403" t="s">
        <v>836</v>
      </c>
      <c r="F403" t="s">
        <v>133</v>
      </c>
      <c r="L403" t="s">
        <v>213</v>
      </c>
    </row>
    <row r="404" spans="1:12" x14ac:dyDescent="0.25">
      <c r="A404" t="s">
        <v>128</v>
      </c>
      <c r="C404" s="89">
        <v>206060315653</v>
      </c>
      <c r="D404" t="s">
        <v>112</v>
      </c>
      <c r="E404" t="s">
        <v>837</v>
      </c>
      <c r="F404" t="s">
        <v>133</v>
      </c>
      <c r="G404" t="s">
        <v>230</v>
      </c>
      <c r="H404">
        <v>6000</v>
      </c>
      <c r="I404" t="s">
        <v>220</v>
      </c>
      <c r="J404" t="s">
        <v>221</v>
      </c>
      <c r="K404" t="s">
        <v>506</v>
      </c>
    </row>
    <row r="405" spans="1:12" x14ac:dyDescent="0.25">
      <c r="C405" s="89">
        <v>206060355397</v>
      </c>
      <c r="D405" t="s">
        <v>217</v>
      </c>
      <c r="E405" t="s">
        <v>838</v>
      </c>
      <c r="F405" t="s">
        <v>839</v>
      </c>
      <c r="G405" t="s">
        <v>230</v>
      </c>
      <c r="H405">
        <v>1975</v>
      </c>
      <c r="I405" t="s">
        <v>220</v>
      </c>
      <c r="J405" t="s">
        <v>221</v>
      </c>
      <c r="K405" t="s">
        <v>840</v>
      </c>
    </row>
    <row r="406" spans="1:12" x14ac:dyDescent="0.25">
      <c r="C406" s="91">
        <v>206060355397</v>
      </c>
      <c r="E406" t="s">
        <v>838</v>
      </c>
      <c r="F406" t="s">
        <v>839</v>
      </c>
      <c r="L406" t="s">
        <v>213</v>
      </c>
    </row>
    <row r="407" spans="1:12" x14ac:dyDescent="0.25">
      <c r="B407" t="s">
        <v>841</v>
      </c>
      <c r="C407" s="89">
        <v>206060358374</v>
      </c>
      <c r="D407" t="s">
        <v>842</v>
      </c>
      <c r="E407" t="s">
        <v>843</v>
      </c>
      <c r="F407" t="s">
        <v>839</v>
      </c>
      <c r="H407">
        <v>2000</v>
      </c>
      <c r="I407" t="s">
        <v>220</v>
      </c>
      <c r="J407" t="s">
        <v>221</v>
      </c>
      <c r="K407" t="s">
        <v>844</v>
      </c>
    </row>
    <row r="408" spans="1:12" x14ac:dyDescent="0.25">
      <c r="C408" s="91">
        <v>206060358374</v>
      </c>
      <c r="E408" t="s">
        <v>843</v>
      </c>
      <c r="F408" t="s">
        <v>839</v>
      </c>
      <c r="L408" t="s">
        <v>213</v>
      </c>
    </row>
    <row r="409" spans="1:12" x14ac:dyDescent="0.25">
      <c r="A409" t="s">
        <v>845</v>
      </c>
      <c r="C409" s="89">
        <v>206060400030</v>
      </c>
      <c r="D409" t="s">
        <v>402</v>
      </c>
      <c r="E409" t="s">
        <v>846</v>
      </c>
      <c r="F409" t="s">
        <v>847</v>
      </c>
      <c r="H409">
        <v>54000</v>
      </c>
      <c r="I409" t="s">
        <v>220</v>
      </c>
      <c r="J409" t="s">
        <v>221</v>
      </c>
      <c r="K409" t="s">
        <v>506</v>
      </c>
    </row>
    <row r="410" spans="1:12" x14ac:dyDescent="0.25">
      <c r="B410" t="s">
        <v>848</v>
      </c>
      <c r="C410" s="89">
        <v>206060400036</v>
      </c>
      <c r="D410" t="s">
        <v>849</v>
      </c>
      <c r="E410" t="s">
        <v>850</v>
      </c>
      <c r="F410" t="s">
        <v>851</v>
      </c>
      <c r="H410">
        <v>2550</v>
      </c>
      <c r="I410" t="s">
        <v>220</v>
      </c>
      <c r="J410" t="s">
        <v>221</v>
      </c>
      <c r="K410" t="s">
        <v>506</v>
      </c>
    </row>
    <row r="411" spans="1:12" x14ac:dyDescent="0.25">
      <c r="C411" s="91">
        <v>206060400036</v>
      </c>
      <c r="E411" t="s">
        <v>850</v>
      </c>
      <c r="F411" t="s">
        <v>851</v>
      </c>
      <c r="L411" t="s">
        <v>213</v>
      </c>
    </row>
    <row r="412" spans="1:12" x14ac:dyDescent="0.25">
      <c r="A412" t="s">
        <v>673</v>
      </c>
      <c r="C412" s="89">
        <v>206060400129</v>
      </c>
      <c r="D412" t="s">
        <v>852</v>
      </c>
      <c r="E412" t="s">
        <v>853</v>
      </c>
      <c r="F412" t="s">
        <v>854</v>
      </c>
      <c r="G412" t="s">
        <v>855</v>
      </c>
      <c r="H412">
        <v>9300</v>
      </c>
      <c r="I412" t="s">
        <v>220</v>
      </c>
      <c r="J412" t="s">
        <v>221</v>
      </c>
      <c r="K412" t="s">
        <v>856</v>
      </c>
    </row>
    <row r="413" spans="1:12" x14ac:dyDescent="0.25">
      <c r="A413" t="s">
        <v>857</v>
      </c>
      <c r="C413" s="89">
        <v>206060400190</v>
      </c>
      <c r="D413" t="s">
        <v>217</v>
      </c>
      <c r="E413" t="s">
        <v>858</v>
      </c>
      <c r="F413" t="s">
        <v>847</v>
      </c>
      <c r="H413">
        <v>23500</v>
      </c>
      <c r="I413" t="s">
        <v>859</v>
      </c>
      <c r="J413" t="s">
        <v>252</v>
      </c>
      <c r="K413" t="s">
        <v>506</v>
      </c>
    </row>
    <row r="414" spans="1:12" x14ac:dyDescent="0.25">
      <c r="A414" t="s">
        <v>860</v>
      </c>
      <c r="C414" s="89">
        <v>206060400220</v>
      </c>
      <c r="D414" t="s">
        <v>861</v>
      </c>
      <c r="E414" t="s">
        <v>862</v>
      </c>
      <c r="F414" t="s">
        <v>847</v>
      </c>
      <c r="G414" t="s">
        <v>230</v>
      </c>
      <c r="H414">
        <v>12750</v>
      </c>
      <c r="I414" t="s">
        <v>220</v>
      </c>
      <c r="J414" t="s">
        <v>221</v>
      </c>
      <c r="K414" t="s">
        <v>405</v>
      </c>
    </row>
    <row r="415" spans="1:12" x14ac:dyDescent="0.25">
      <c r="C415" s="91">
        <v>206060400220</v>
      </c>
      <c r="E415" t="s">
        <v>862</v>
      </c>
      <c r="F415" t="s">
        <v>847</v>
      </c>
      <c r="L415" t="s">
        <v>213</v>
      </c>
    </row>
    <row r="416" spans="1:12" x14ac:dyDescent="0.25">
      <c r="C416" s="89">
        <v>206060400260</v>
      </c>
      <c r="D416" t="s">
        <v>292</v>
      </c>
      <c r="E416" t="s">
        <v>863</v>
      </c>
      <c r="F416" t="s">
        <v>847</v>
      </c>
      <c r="H416">
        <v>12750</v>
      </c>
      <c r="I416" t="s">
        <v>503</v>
      </c>
      <c r="J416" t="s">
        <v>252</v>
      </c>
      <c r="K416" t="s">
        <v>506</v>
      </c>
    </row>
    <row r="417" spans="1:12" x14ac:dyDescent="0.25">
      <c r="B417" t="s">
        <v>864</v>
      </c>
      <c r="C417" s="89">
        <v>206060400320</v>
      </c>
      <c r="D417" t="s">
        <v>865</v>
      </c>
      <c r="E417" t="s">
        <v>866</v>
      </c>
      <c r="F417" t="s">
        <v>851</v>
      </c>
      <c r="H417">
        <v>2500</v>
      </c>
      <c r="I417" t="s">
        <v>220</v>
      </c>
      <c r="J417" t="s">
        <v>221</v>
      </c>
      <c r="K417" t="s">
        <v>867</v>
      </c>
    </row>
    <row r="418" spans="1:12" x14ac:dyDescent="0.25">
      <c r="C418" s="91">
        <v>206060400320</v>
      </c>
      <c r="E418" t="s">
        <v>866</v>
      </c>
      <c r="F418" t="s">
        <v>851</v>
      </c>
      <c r="L418" t="s">
        <v>213</v>
      </c>
    </row>
    <row r="419" spans="1:12" x14ac:dyDescent="0.25">
      <c r="A419" t="s">
        <v>868</v>
      </c>
      <c r="C419" s="89">
        <v>206060400340</v>
      </c>
      <c r="D419" t="s">
        <v>217</v>
      </c>
      <c r="E419" t="s">
        <v>869</v>
      </c>
      <c r="F419" t="s">
        <v>870</v>
      </c>
      <c r="H419">
        <v>4200</v>
      </c>
      <c r="I419" t="s">
        <v>220</v>
      </c>
      <c r="J419" t="s">
        <v>221</v>
      </c>
      <c r="K419" t="s">
        <v>318</v>
      </c>
    </row>
    <row r="420" spans="1:12" x14ac:dyDescent="0.25">
      <c r="C420" s="91">
        <v>206060400340</v>
      </c>
      <c r="E420" t="s">
        <v>869</v>
      </c>
      <c r="F420" t="s">
        <v>870</v>
      </c>
      <c r="L420" t="s">
        <v>213</v>
      </c>
    </row>
    <row r="421" spans="1:12" x14ac:dyDescent="0.25">
      <c r="A421" t="s">
        <v>871</v>
      </c>
      <c r="C421" s="89">
        <v>206060400370</v>
      </c>
      <c r="D421" t="s">
        <v>872</v>
      </c>
      <c r="E421" t="s">
        <v>873</v>
      </c>
      <c r="F421" t="s">
        <v>847</v>
      </c>
      <c r="H421">
        <v>4700</v>
      </c>
      <c r="I421" t="s">
        <v>220</v>
      </c>
      <c r="J421" t="s">
        <v>221</v>
      </c>
      <c r="K421" t="s">
        <v>318</v>
      </c>
    </row>
    <row r="422" spans="1:12" x14ac:dyDescent="0.25">
      <c r="A422" t="s">
        <v>874</v>
      </c>
      <c r="C422" s="89">
        <v>206060400380</v>
      </c>
      <c r="D422" t="s">
        <v>875</v>
      </c>
      <c r="E422" t="s">
        <v>876</v>
      </c>
      <c r="F422" t="s">
        <v>851</v>
      </c>
      <c r="G422" t="s">
        <v>230</v>
      </c>
      <c r="H422">
        <v>14000</v>
      </c>
      <c r="I422" t="s">
        <v>220</v>
      </c>
      <c r="J422" t="s">
        <v>221</v>
      </c>
      <c r="K422" t="s">
        <v>235</v>
      </c>
    </row>
    <row r="423" spans="1:12" x14ac:dyDescent="0.25">
      <c r="C423" s="91">
        <v>206060400380</v>
      </c>
      <c r="E423" t="s">
        <v>876</v>
      </c>
      <c r="F423" t="s">
        <v>851</v>
      </c>
      <c r="L423" t="s">
        <v>213</v>
      </c>
    </row>
    <row r="424" spans="1:12" x14ac:dyDescent="0.25">
      <c r="B424" t="s">
        <v>877</v>
      </c>
      <c r="C424" s="89">
        <v>206060400390</v>
      </c>
      <c r="D424" t="s">
        <v>878</v>
      </c>
      <c r="E424" t="s">
        <v>879</v>
      </c>
      <c r="F424" t="s">
        <v>847</v>
      </c>
      <c r="G424" t="s">
        <v>230</v>
      </c>
      <c r="H424">
        <v>5000</v>
      </c>
      <c r="I424" t="s">
        <v>220</v>
      </c>
      <c r="J424" t="s">
        <v>221</v>
      </c>
      <c r="K424" t="s">
        <v>506</v>
      </c>
    </row>
    <row r="425" spans="1:12" x14ac:dyDescent="0.25">
      <c r="C425" s="91">
        <v>206060400390</v>
      </c>
      <c r="E425" t="s">
        <v>879</v>
      </c>
      <c r="F425" t="s">
        <v>847</v>
      </c>
      <c r="L425" t="s">
        <v>213</v>
      </c>
    </row>
    <row r="426" spans="1:12" x14ac:dyDescent="0.25">
      <c r="A426" t="s">
        <v>880</v>
      </c>
      <c r="C426" s="89">
        <v>206060400451</v>
      </c>
      <c r="D426" t="s">
        <v>299</v>
      </c>
      <c r="E426" t="s">
        <v>881</v>
      </c>
      <c r="F426" t="s">
        <v>847</v>
      </c>
      <c r="H426">
        <v>1850</v>
      </c>
      <c r="I426" t="s">
        <v>220</v>
      </c>
      <c r="J426" t="s">
        <v>221</v>
      </c>
      <c r="K426" t="s">
        <v>253</v>
      </c>
    </row>
    <row r="427" spans="1:12" x14ac:dyDescent="0.25">
      <c r="C427" s="91">
        <v>206060400451</v>
      </c>
      <c r="E427" t="s">
        <v>881</v>
      </c>
      <c r="F427" t="s">
        <v>847</v>
      </c>
      <c r="L427" t="s">
        <v>213</v>
      </c>
    </row>
    <row r="428" spans="1:12" x14ac:dyDescent="0.25">
      <c r="C428" s="89">
        <v>206060400452</v>
      </c>
      <c r="D428" t="s">
        <v>882</v>
      </c>
      <c r="E428" t="s">
        <v>883</v>
      </c>
      <c r="F428" t="s">
        <v>847</v>
      </c>
      <c r="H428">
        <v>5400</v>
      </c>
      <c r="I428" t="s">
        <v>220</v>
      </c>
      <c r="J428" t="s">
        <v>221</v>
      </c>
      <c r="K428" t="s">
        <v>253</v>
      </c>
    </row>
    <row r="429" spans="1:12" x14ac:dyDescent="0.25">
      <c r="C429" s="91">
        <v>206060400452</v>
      </c>
      <c r="E429" t="s">
        <v>883</v>
      </c>
      <c r="F429" t="s">
        <v>847</v>
      </c>
      <c r="L429" t="s">
        <v>213</v>
      </c>
    </row>
    <row r="430" spans="1:12" x14ac:dyDescent="0.25">
      <c r="C430" s="89">
        <v>206060400453</v>
      </c>
      <c r="D430" t="s">
        <v>882</v>
      </c>
      <c r="E430" t="s">
        <v>884</v>
      </c>
      <c r="F430" t="s">
        <v>847</v>
      </c>
      <c r="H430">
        <v>2850</v>
      </c>
      <c r="I430" t="s">
        <v>220</v>
      </c>
      <c r="J430" t="s">
        <v>221</v>
      </c>
      <c r="K430" t="s">
        <v>337</v>
      </c>
    </row>
    <row r="431" spans="1:12" x14ac:dyDescent="0.25">
      <c r="C431" s="91">
        <v>206060400453</v>
      </c>
      <c r="E431" t="s">
        <v>884</v>
      </c>
      <c r="F431" t="s">
        <v>847</v>
      </c>
      <c r="L431" t="s">
        <v>213</v>
      </c>
    </row>
    <row r="432" spans="1:12" x14ac:dyDescent="0.25">
      <c r="B432" t="s">
        <v>885</v>
      </c>
      <c r="C432" s="89">
        <v>206060400470</v>
      </c>
      <c r="D432" t="s">
        <v>217</v>
      </c>
      <c r="E432" t="s">
        <v>886</v>
      </c>
      <c r="F432" t="s">
        <v>847</v>
      </c>
      <c r="G432" t="s">
        <v>230</v>
      </c>
      <c r="H432">
        <v>7800</v>
      </c>
      <c r="I432" t="s">
        <v>220</v>
      </c>
      <c r="J432" t="s">
        <v>221</v>
      </c>
      <c r="K432" t="s">
        <v>506</v>
      </c>
    </row>
    <row r="433" spans="1:12" x14ac:dyDescent="0.25">
      <c r="C433" s="91">
        <v>206060400470</v>
      </c>
      <c r="E433" t="s">
        <v>886</v>
      </c>
      <c r="F433" t="s">
        <v>847</v>
      </c>
      <c r="L433" t="s">
        <v>213</v>
      </c>
    </row>
    <row r="434" spans="1:12" x14ac:dyDescent="0.25">
      <c r="C434" s="89">
        <v>206060400480</v>
      </c>
      <c r="D434" t="s">
        <v>217</v>
      </c>
      <c r="E434" t="s">
        <v>887</v>
      </c>
      <c r="F434" t="s">
        <v>851</v>
      </c>
      <c r="G434" t="s">
        <v>230</v>
      </c>
      <c r="H434">
        <v>3000</v>
      </c>
      <c r="I434" t="s">
        <v>220</v>
      </c>
      <c r="J434" t="s">
        <v>221</v>
      </c>
      <c r="K434" t="s">
        <v>318</v>
      </c>
    </row>
    <row r="435" spans="1:12" x14ac:dyDescent="0.25">
      <c r="C435" s="91">
        <v>206060400480</v>
      </c>
      <c r="E435" t="s">
        <v>887</v>
      </c>
      <c r="F435" t="s">
        <v>851</v>
      </c>
      <c r="L435" t="s">
        <v>213</v>
      </c>
    </row>
    <row r="436" spans="1:12" x14ac:dyDescent="0.25">
      <c r="C436" s="89">
        <v>206060400500</v>
      </c>
      <c r="D436" t="s">
        <v>888</v>
      </c>
      <c r="E436" t="s">
        <v>889</v>
      </c>
      <c r="F436" t="s">
        <v>851</v>
      </c>
      <c r="G436" t="s">
        <v>230</v>
      </c>
      <c r="H436">
        <v>9900</v>
      </c>
      <c r="I436" t="s">
        <v>220</v>
      </c>
      <c r="J436" t="s">
        <v>221</v>
      </c>
      <c r="K436" t="s">
        <v>506</v>
      </c>
    </row>
    <row r="437" spans="1:12" x14ac:dyDescent="0.25">
      <c r="C437" s="91">
        <v>206060400500</v>
      </c>
      <c r="E437" t="s">
        <v>889</v>
      </c>
      <c r="F437" t="s">
        <v>851</v>
      </c>
      <c r="L437" t="s">
        <v>213</v>
      </c>
    </row>
    <row r="438" spans="1:12" x14ac:dyDescent="0.25">
      <c r="C438" s="89">
        <v>206060400510</v>
      </c>
      <c r="D438" t="s">
        <v>402</v>
      </c>
      <c r="E438" t="s">
        <v>890</v>
      </c>
      <c r="F438" t="s">
        <v>847</v>
      </c>
      <c r="G438" t="s">
        <v>230</v>
      </c>
      <c r="H438">
        <v>6700</v>
      </c>
      <c r="I438" t="s">
        <v>220</v>
      </c>
      <c r="J438" t="s">
        <v>221</v>
      </c>
      <c r="K438" t="s">
        <v>506</v>
      </c>
    </row>
    <row r="439" spans="1:12" x14ac:dyDescent="0.25">
      <c r="C439" s="91">
        <v>206060400510</v>
      </c>
      <c r="E439" t="s">
        <v>890</v>
      </c>
      <c r="F439" t="s">
        <v>847</v>
      </c>
      <c r="L439" t="s">
        <v>213</v>
      </c>
    </row>
    <row r="440" spans="1:12" x14ac:dyDescent="0.25">
      <c r="C440" s="89">
        <v>206060400540</v>
      </c>
      <c r="D440" t="s">
        <v>217</v>
      </c>
      <c r="E440" t="s">
        <v>891</v>
      </c>
      <c r="F440" t="s">
        <v>851</v>
      </c>
      <c r="G440" t="s">
        <v>230</v>
      </c>
      <c r="H440">
        <v>3900</v>
      </c>
      <c r="I440" t="s">
        <v>220</v>
      </c>
      <c r="J440" t="s">
        <v>221</v>
      </c>
      <c r="K440" t="s">
        <v>506</v>
      </c>
    </row>
    <row r="441" spans="1:12" x14ac:dyDescent="0.25">
      <c r="A441" t="s">
        <v>892</v>
      </c>
      <c r="C441" s="89">
        <v>206060400561</v>
      </c>
      <c r="D441" t="s">
        <v>878</v>
      </c>
      <c r="E441" t="s">
        <v>893</v>
      </c>
      <c r="F441" t="s">
        <v>851</v>
      </c>
      <c r="H441">
        <v>1050</v>
      </c>
      <c r="I441" t="s">
        <v>878</v>
      </c>
      <c r="J441" t="s">
        <v>252</v>
      </c>
      <c r="K441" t="s">
        <v>297</v>
      </c>
    </row>
    <row r="442" spans="1:12" x14ac:dyDescent="0.25">
      <c r="B442" t="s">
        <v>894</v>
      </c>
      <c r="C442" s="89">
        <v>206060400562</v>
      </c>
      <c r="D442" t="s">
        <v>878</v>
      </c>
      <c r="E442" t="s">
        <v>895</v>
      </c>
      <c r="F442" t="s">
        <v>851</v>
      </c>
      <c r="G442" t="s">
        <v>230</v>
      </c>
      <c r="H442">
        <v>770</v>
      </c>
      <c r="I442" t="s">
        <v>220</v>
      </c>
      <c r="J442" t="s">
        <v>221</v>
      </c>
      <c r="K442" t="s">
        <v>297</v>
      </c>
    </row>
    <row r="443" spans="1:12" x14ac:dyDescent="0.25">
      <c r="C443" s="91">
        <v>206060400562</v>
      </c>
      <c r="E443" t="s">
        <v>895</v>
      </c>
      <c r="F443" t="s">
        <v>851</v>
      </c>
      <c r="L443" t="s">
        <v>213</v>
      </c>
    </row>
    <row r="444" spans="1:12" x14ac:dyDescent="0.25">
      <c r="A444" t="s">
        <v>892</v>
      </c>
      <c r="C444" s="89">
        <v>206060400563</v>
      </c>
      <c r="D444" t="s">
        <v>896</v>
      </c>
      <c r="E444" t="s">
        <v>897</v>
      </c>
      <c r="F444" t="s">
        <v>851</v>
      </c>
      <c r="H444">
        <v>1150</v>
      </c>
      <c r="I444" t="s">
        <v>896</v>
      </c>
      <c r="J444" t="s">
        <v>252</v>
      </c>
      <c r="K444" t="s">
        <v>297</v>
      </c>
    </row>
    <row r="445" spans="1:12" x14ac:dyDescent="0.25">
      <c r="A445" t="s">
        <v>892</v>
      </c>
      <c r="C445" s="89">
        <v>206060400564</v>
      </c>
      <c r="D445" t="s">
        <v>896</v>
      </c>
      <c r="E445" t="s">
        <v>898</v>
      </c>
      <c r="F445" t="s">
        <v>851</v>
      </c>
      <c r="H445">
        <v>930</v>
      </c>
      <c r="I445" t="s">
        <v>896</v>
      </c>
      <c r="J445" t="s">
        <v>252</v>
      </c>
      <c r="K445" t="s">
        <v>297</v>
      </c>
    </row>
    <row r="446" spans="1:12" x14ac:dyDescent="0.25">
      <c r="A446" t="s">
        <v>899</v>
      </c>
      <c r="C446" s="89">
        <v>206060400565</v>
      </c>
      <c r="D446" t="s">
        <v>896</v>
      </c>
      <c r="E446" t="s">
        <v>900</v>
      </c>
      <c r="F446" t="s">
        <v>851</v>
      </c>
      <c r="G446" t="s">
        <v>230</v>
      </c>
      <c r="H446">
        <v>1700</v>
      </c>
      <c r="I446" t="s">
        <v>220</v>
      </c>
      <c r="J446" t="s">
        <v>221</v>
      </c>
      <c r="K446" t="s">
        <v>297</v>
      </c>
    </row>
    <row r="447" spans="1:12" x14ac:dyDescent="0.25">
      <c r="C447" s="91">
        <v>206060400565</v>
      </c>
      <c r="E447" t="s">
        <v>900</v>
      </c>
      <c r="F447" t="s">
        <v>851</v>
      </c>
      <c r="L447" t="s">
        <v>213</v>
      </c>
    </row>
    <row r="448" spans="1:12" x14ac:dyDescent="0.25">
      <c r="B448" t="s">
        <v>901</v>
      </c>
      <c r="C448" s="89">
        <v>206060400566</v>
      </c>
      <c r="D448" t="s">
        <v>878</v>
      </c>
      <c r="E448" t="s">
        <v>902</v>
      </c>
      <c r="F448" t="s">
        <v>851</v>
      </c>
      <c r="H448">
        <v>680</v>
      </c>
      <c r="I448" t="s">
        <v>220</v>
      </c>
      <c r="J448" t="s">
        <v>221</v>
      </c>
      <c r="K448" t="s">
        <v>297</v>
      </c>
    </row>
    <row r="449" spans="1:12" x14ac:dyDescent="0.25">
      <c r="C449" s="91">
        <v>206060400566</v>
      </c>
      <c r="E449" t="s">
        <v>902</v>
      </c>
      <c r="F449" t="s">
        <v>851</v>
      </c>
      <c r="L449" t="s">
        <v>213</v>
      </c>
    </row>
    <row r="450" spans="1:12" x14ac:dyDescent="0.25">
      <c r="C450" s="89">
        <v>206060400567</v>
      </c>
      <c r="D450" t="s">
        <v>878</v>
      </c>
      <c r="E450" t="s">
        <v>903</v>
      </c>
      <c r="F450" t="s">
        <v>851</v>
      </c>
      <c r="G450" t="s">
        <v>230</v>
      </c>
      <c r="H450">
        <v>2175</v>
      </c>
      <c r="I450" t="s">
        <v>220</v>
      </c>
      <c r="J450" t="s">
        <v>221</v>
      </c>
      <c r="K450" t="s">
        <v>506</v>
      </c>
    </row>
    <row r="451" spans="1:12" x14ac:dyDescent="0.25">
      <c r="C451" s="91">
        <v>206060400567</v>
      </c>
      <c r="E451" t="s">
        <v>903</v>
      </c>
      <c r="F451" t="s">
        <v>851</v>
      </c>
      <c r="L451" t="s">
        <v>213</v>
      </c>
    </row>
    <row r="452" spans="1:12" x14ac:dyDescent="0.25">
      <c r="C452" s="89">
        <v>206060400568</v>
      </c>
      <c r="D452" t="s">
        <v>896</v>
      </c>
      <c r="E452" t="s">
        <v>904</v>
      </c>
      <c r="F452" t="s">
        <v>851</v>
      </c>
      <c r="H452">
        <v>730</v>
      </c>
      <c r="I452" t="s">
        <v>220</v>
      </c>
      <c r="J452" t="s">
        <v>221</v>
      </c>
      <c r="K452" t="s">
        <v>297</v>
      </c>
    </row>
    <row r="453" spans="1:12" x14ac:dyDescent="0.25">
      <c r="C453" s="91">
        <v>206060400568</v>
      </c>
      <c r="E453" t="s">
        <v>904</v>
      </c>
      <c r="F453" t="s">
        <v>851</v>
      </c>
      <c r="L453" t="s">
        <v>213</v>
      </c>
    </row>
    <row r="454" spans="1:12" x14ac:dyDescent="0.25">
      <c r="A454" t="s">
        <v>905</v>
      </c>
      <c r="C454" s="89">
        <v>206060400569</v>
      </c>
      <c r="D454" t="s">
        <v>906</v>
      </c>
      <c r="E454" t="s">
        <v>907</v>
      </c>
      <c r="F454" t="s">
        <v>851</v>
      </c>
      <c r="G454" t="s">
        <v>230</v>
      </c>
      <c r="H454">
        <v>700</v>
      </c>
      <c r="I454" t="s">
        <v>220</v>
      </c>
      <c r="J454" t="s">
        <v>221</v>
      </c>
      <c r="K454" t="s">
        <v>297</v>
      </c>
    </row>
    <row r="455" spans="1:12" x14ac:dyDescent="0.25">
      <c r="C455" s="91">
        <v>206060400569</v>
      </c>
      <c r="E455" t="s">
        <v>907</v>
      </c>
      <c r="F455" t="s">
        <v>851</v>
      </c>
      <c r="L455" t="s">
        <v>213</v>
      </c>
    </row>
    <row r="456" spans="1:12" x14ac:dyDescent="0.25">
      <c r="A456" t="s">
        <v>908</v>
      </c>
      <c r="C456" s="89">
        <v>206060400570</v>
      </c>
      <c r="D456" t="s">
        <v>909</v>
      </c>
      <c r="E456" t="s">
        <v>910</v>
      </c>
      <c r="F456" t="s">
        <v>847</v>
      </c>
      <c r="H456">
        <v>7300</v>
      </c>
      <c r="I456" t="s">
        <v>220</v>
      </c>
      <c r="J456" t="s">
        <v>221</v>
      </c>
      <c r="K456" t="s">
        <v>911</v>
      </c>
    </row>
    <row r="457" spans="1:12" x14ac:dyDescent="0.25">
      <c r="C457" s="91">
        <v>206060400570</v>
      </c>
      <c r="E457" t="s">
        <v>910</v>
      </c>
      <c r="F457" t="s">
        <v>847</v>
      </c>
      <c r="L457" t="s">
        <v>213</v>
      </c>
    </row>
    <row r="458" spans="1:12" x14ac:dyDescent="0.25">
      <c r="C458" s="89">
        <v>206060400580</v>
      </c>
      <c r="D458" t="s">
        <v>878</v>
      </c>
      <c r="E458" t="s">
        <v>912</v>
      </c>
      <c r="F458" t="s">
        <v>851</v>
      </c>
      <c r="G458" t="s">
        <v>230</v>
      </c>
      <c r="H458">
        <v>4050</v>
      </c>
      <c r="I458" t="s">
        <v>220</v>
      </c>
      <c r="J458" t="s">
        <v>221</v>
      </c>
      <c r="K458" t="s">
        <v>506</v>
      </c>
    </row>
    <row r="459" spans="1:12" x14ac:dyDescent="0.25">
      <c r="A459" t="s">
        <v>913</v>
      </c>
      <c r="C459" s="89">
        <v>206060400660</v>
      </c>
      <c r="D459" t="s">
        <v>914</v>
      </c>
      <c r="E459" t="s">
        <v>915</v>
      </c>
      <c r="F459" t="s">
        <v>851</v>
      </c>
      <c r="H459">
        <v>7600</v>
      </c>
      <c r="I459" t="s">
        <v>220</v>
      </c>
      <c r="J459" t="s">
        <v>221</v>
      </c>
      <c r="K459" t="s">
        <v>318</v>
      </c>
    </row>
    <row r="460" spans="1:12" x14ac:dyDescent="0.25">
      <c r="C460" s="91">
        <v>206060400660</v>
      </c>
      <c r="E460" t="s">
        <v>915</v>
      </c>
      <c r="F460" t="s">
        <v>851</v>
      </c>
      <c r="L460" t="s">
        <v>213</v>
      </c>
    </row>
    <row r="461" spans="1:12" x14ac:dyDescent="0.25">
      <c r="C461" s="89">
        <v>206060400670</v>
      </c>
      <c r="D461" t="s">
        <v>639</v>
      </c>
      <c r="E461" t="s">
        <v>916</v>
      </c>
      <c r="F461" t="s">
        <v>847</v>
      </c>
      <c r="G461" t="s">
        <v>230</v>
      </c>
      <c r="H461">
        <v>6000</v>
      </c>
      <c r="I461" t="s">
        <v>220</v>
      </c>
      <c r="J461" t="s">
        <v>221</v>
      </c>
      <c r="K461" t="s">
        <v>506</v>
      </c>
    </row>
    <row r="462" spans="1:12" x14ac:dyDescent="0.25">
      <c r="C462" s="91">
        <v>206060400670</v>
      </c>
      <c r="E462" t="s">
        <v>916</v>
      </c>
      <c r="F462" t="s">
        <v>847</v>
      </c>
      <c r="L462" t="s">
        <v>213</v>
      </c>
    </row>
    <row r="463" spans="1:12" x14ac:dyDescent="0.25">
      <c r="C463" s="89">
        <v>206060400760</v>
      </c>
      <c r="D463" t="s">
        <v>917</v>
      </c>
      <c r="E463" t="s">
        <v>918</v>
      </c>
      <c r="F463" t="s">
        <v>847</v>
      </c>
      <c r="G463" t="s">
        <v>230</v>
      </c>
      <c r="H463">
        <v>3500</v>
      </c>
      <c r="I463" t="s">
        <v>220</v>
      </c>
      <c r="J463" t="s">
        <v>221</v>
      </c>
      <c r="K463" t="s">
        <v>506</v>
      </c>
    </row>
    <row r="464" spans="1:12" x14ac:dyDescent="0.25">
      <c r="C464" s="91">
        <v>206060400760</v>
      </c>
      <c r="E464" t="s">
        <v>918</v>
      </c>
      <c r="F464" t="s">
        <v>847</v>
      </c>
      <c r="L464" t="s">
        <v>213</v>
      </c>
    </row>
    <row r="465" spans="1:12" x14ac:dyDescent="0.25">
      <c r="C465" s="89">
        <v>206060400790</v>
      </c>
      <c r="D465" t="s">
        <v>919</v>
      </c>
      <c r="E465" t="s">
        <v>920</v>
      </c>
      <c r="F465" t="s">
        <v>851</v>
      </c>
      <c r="G465" t="s">
        <v>230</v>
      </c>
      <c r="H465">
        <v>4150</v>
      </c>
      <c r="I465" t="s">
        <v>220</v>
      </c>
      <c r="J465" t="s">
        <v>221</v>
      </c>
      <c r="K465" t="s">
        <v>506</v>
      </c>
    </row>
    <row r="466" spans="1:12" x14ac:dyDescent="0.25">
      <c r="C466" s="91">
        <v>206060400790</v>
      </c>
      <c r="E466" t="s">
        <v>920</v>
      </c>
      <c r="F466" t="s">
        <v>851</v>
      </c>
      <c r="L466" t="s">
        <v>213</v>
      </c>
    </row>
    <row r="467" spans="1:12" x14ac:dyDescent="0.25">
      <c r="A467" t="s">
        <v>921</v>
      </c>
      <c r="C467" s="89">
        <v>206060400820</v>
      </c>
      <c r="D467" t="s">
        <v>922</v>
      </c>
      <c r="E467" t="s">
        <v>923</v>
      </c>
      <c r="F467" t="s">
        <v>854</v>
      </c>
      <c r="G467" t="s">
        <v>230</v>
      </c>
      <c r="H467">
        <v>66000</v>
      </c>
      <c r="I467" t="s">
        <v>220</v>
      </c>
      <c r="J467" t="s">
        <v>221</v>
      </c>
      <c r="K467" t="s">
        <v>924</v>
      </c>
    </row>
    <row r="468" spans="1:12" x14ac:dyDescent="0.25">
      <c r="A468" t="s">
        <v>925</v>
      </c>
      <c r="C468" s="89">
        <v>206060400910</v>
      </c>
      <c r="D468" t="s">
        <v>217</v>
      </c>
      <c r="E468" t="s">
        <v>926</v>
      </c>
      <c r="F468" t="s">
        <v>851</v>
      </c>
      <c r="G468" t="s">
        <v>927</v>
      </c>
      <c r="H468">
        <v>6600</v>
      </c>
      <c r="I468" t="s">
        <v>220</v>
      </c>
      <c r="J468" t="s">
        <v>221</v>
      </c>
      <c r="K468" t="s">
        <v>506</v>
      </c>
    </row>
    <row r="469" spans="1:12" x14ac:dyDescent="0.25">
      <c r="B469" t="s">
        <v>928</v>
      </c>
      <c r="C469" s="89">
        <v>206060400970</v>
      </c>
      <c r="D469" t="s">
        <v>929</v>
      </c>
      <c r="E469" t="s">
        <v>930</v>
      </c>
      <c r="F469" t="s">
        <v>851</v>
      </c>
      <c r="H469">
        <v>2475</v>
      </c>
      <c r="I469" t="s">
        <v>220</v>
      </c>
      <c r="J469" t="s">
        <v>221</v>
      </c>
      <c r="K469" t="s">
        <v>506</v>
      </c>
    </row>
    <row r="470" spans="1:12" x14ac:dyDescent="0.25">
      <c r="C470" s="91">
        <v>206060400970</v>
      </c>
      <c r="E470" t="s">
        <v>930</v>
      </c>
      <c r="F470" t="s">
        <v>851</v>
      </c>
      <c r="L470" t="s">
        <v>213</v>
      </c>
    </row>
    <row r="471" spans="1:12" x14ac:dyDescent="0.25">
      <c r="B471" t="s">
        <v>931</v>
      </c>
      <c r="C471" s="89">
        <v>206060400990</v>
      </c>
      <c r="D471" t="s">
        <v>932</v>
      </c>
      <c r="E471" t="s">
        <v>933</v>
      </c>
      <c r="F471" t="s">
        <v>851</v>
      </c>
      <c r="G471" t="s">
        <v>230</v>
      </c>
      <c r="H471">
        <v>3150</v>
      </c>
      <c r="I471" t="s">
        <v>220</v>
      </c>
      <c r="J471" t="s">
        <v>221</v>
      </c>
      <c r="K471" t="s">
        <v>506</v>
      </c>
    </row>
    <row r="472" spans="1:12" x14ac:dyDescent="0.25">
      <c r="C472" s="91">
        <v>206060400990</v>
      </c>
      <c r="E472" t="s">
        <v>933</v>
      </c>
      <c r="F472" t="s">
        <v>851</v>
      </c>
      <c r="L472" t="s">
        <v>213</v>
      </c>
    </row>
    <row r="473" spans="1:12" x14ac:dyDescent="0.25">
      <c r="A473" t="s">
        <v>934</v>
      </c>
      <c r="C473" s="89">
        <v>206060401070</v>
      </c>
      <c r="D473" t="s">
        <v>935</v>
      </c>
      <c r="E473" t="s">
        <v>936</v>
      </c>
      <c r="F473" t="s">
        <v>854</v>
      </c>
      <c r="G473" t="s">
        <v>937</v>
      </c>
      <c r="H473">
        <v>0</v>
      </c>
      <c r="I473" t="s">
        <v>935</v>
      </c>
      <c r="J473" t="s">
        <v>252</v>
      </c>
      <c r="K473" t="s">
        <v>938</v>
      </c>
    </row>
    <row r="474" spans="1:12" x14ac:dyDescent="0.25">
      <c r="A474" t="s">
        <v>939</v>
      </c>
      <c r="C474" s="89">
        <v>206060403030</v>
      </c>
      <c r="D474" t="s">
        <v>402</v>
      </c>
      <c r="E474" t="s">
        <v>940</v>
      </c>
      <c r="F474" t="s">
        <v>847</v>
      </c>
      <c r="H474">
        <v>8300</v>
      </c>
      <c r="I474" t="s">
        <v>220</v>
      </c>
      <c r="J474" t="s">
        <v>221</v>
      </c>
      <c r="K474" t="s">
        <v>397</v>
      </c>
    </row>
    <row r="475" spans="1:12" x14ac:dyDescent="0.25">
      <c r="C475" s="89">
        <v>206060403561</v>
      </c>
      <c r="D475" t="s">
        <v>624</v>
      </c>
      <c r="E475" t="s">
        <v>941</v>
      </c>
      <c r="F475" t="s">
        <v>851</v>
      </c>
      <c r="G475" t="s">
        <v>230</v>
      </c>
      <c r="H475">
        <v>860</v>
      </c>
      <c r="I475" t="s">
        <v>220</v>
      </c>
      <c r="J475" t="s">
        <v>221</v>
      </c>
      <c r="K475" t="s">
        <v>297</v>
      </c>
    </row>
    <row r="476" spans="1:12" x14ac:dyDescent="0.25">
      <c r="C476" s="91">
        <v>206060403561</v>
      </c>
      <c r="E476" t="s">
        <v>941</v>
      </c>
      <c r="F476" t="s">
        <v>851</v>
      </c>
      <c r="L476" t="s">
        <v>213</v>
      </c>
    </row>
    <row r="477" spans="1:12" x14ac:dyDescent="0.25">
      <c r="A477" t="s">
        <v>892</v>
      </c>
      <c r="C477" s="89">
        <v>206060403562</v>
      </c>
      <c r="D477" t="s">
        <v>896</v>
      </c>
      <c r="E477" t="s">
        <v>942</v>
      </c>
      <c r="F477" t="s">
        <v>851</v>
      </c>
      <c r="H477">
        <v>3550</v>
      </c>
      <c r="I477" t="s">
        <v>220</v>
      </c>
      <c r="J477" t="s">
        <v>221</v>
      </c>
      <c r="K477" t="s">
        <v>943</v>
      </c>
    </row>
    <row r="478" spans="1:12" x14ac:dyDescent="0.25">
      <c r="C478" s="91">
        <v>206060403562</v>
      </c>
      <c r="E478" t="s">
        <v>942</v>
      </c>
      <c r="F478" t="s">
        <v>851</v>
      </c>
      <c r="L478" t="s">
        <v>213</v>
      </c>
    </row>
    <row r="479" spans="1:12" x14ac:dyDescent="0.25">
      <c r="A479" t="s">
        <v>892</v>
      </c>
      <c r="C479" s="89">
        <v>206060403563</v>
      </c>
      <c r="D479" t="s">
        <v>896</v>
      </c>
      <c r="E479" t="s">
        <v>944</v>
      </c>
      <c r="F479" t="s">
        <v>851</v>
      </c>
      <c r="H479">
        <v>365</v>
      </c>
      <c r="I479" t="s">
        <v>220</v>
      </c>
      <c r="J479" t="s">
        <v>221</v>
      </c>
      <c r="K479" t="s">
        <v>945</v>
      </c>
    </row>
    <row r="480" spans="1:12" x14ac:dyDescent="0.25">
      <c r="C480" s="89">
        <v>206060403564</v>
      </c>
      <c r="D480" t="s">
        <v>896</v>
      </c>
      <c r="E480" t="s">
        <v>946</v>
      </c>
      <c r="F480" t="s">
        <v>851</v>
      </c>
      <c r="G480" t="s">
        <v>230</v>
      </c>
      <c r="H480">
        <v>3600</v>
      </c>
      <c r="I480" t="s">
        <v>220</v>
      </c>
      <c r="J480" t="s">
        <v>221</v>
      </c>
      <c r="K480" t="s">
        <v>297</v>
      </c>
    </row>
    <row r="481" spans="1:15" x14ac:dyDescent="0.25">
      <c r="C481" s="91">
        <v>206060403564</v>
      </c>
      <c r="E481" t="s">
        <v>946</v>
      </c>
      <c r="F481" t="s">
        <v>851</v>
      </c>
      <c r="L481" t="s">
        <v>213</v>
      </c>
    </row>
    <row r="482" spans="1:15" x14ac:dyDescent="0.25">
      <c r="A482" t="s">
        <v>947</v>
      </c>
      <c r="C482" s="89">
        <v>206060404576</v>
      </c>
      <c r="D482" t="s">
        <v>948</v>
      </c>
      <c r="E482" t="s">
        <v>949</v>
      </c>
      <c r="F482" t="s">
        <v>847</v>
      </c>
      <c r="G482" t="s">
        <v>230</v>
      </c>
      <c r="H482">
        <v>7700</v>
      </c>
      <c r="I482" t="s">
        <v>220</v>
      </c>
      <c r="J482" t="s">
        <v>221</v>
      </c>
      <c r="K482" t="s">
        <v>297</v>
      </c>
    </row>
    <row r="483" spans="1:15" x14ac:dyDescent="0.25">
      <c r="C483" s="91">
        <v>206060404576</v>
      </c>
      <c r="E483" t="s">
        <v>949</v>
      </c>
      <c r="F483" t="s">
        <v>847</v>
      </c>
      <c r="L483" t="s">
        <v>213</v>
      </c>
    </row>
    <row r="484" spans="1:15" x14ac:dyDescent="0.25">
      <c r="C484" s="89">
        <v>206060405249</v>
      </c>
      <c r="D484" t="s">
        <v>950</v>
      </c>
      <c r="E484" t="s">
        <v>951</v>
      </c>
      <c r="F484" t="s">
        <v>847</v>
      </c>
      <c r="H484">
        <v>5100</v>
      </c>
      <c r="I484" t="s">
        <v>220</v>
      </c>
      <c r="J484" t="s">
        <v>221</v>
      </c>
      <c r="K484" t="s">
        <v>506</v>
      </c>
    </row>
    <row r="485" spans="1:15" x14ac:dyDescent="0.25">
      <c r="C485" s="91">
        <v>206060405249</v>
      </c>
      <c r="E485" t="s">
        <v>951</v>
      </c>
      <c r="F485" t="s">
        <v>847</v>
      </c>
      <c r="L485" t="s">
        <v>213</v>
      </c>
    </row>
    <row r="486" spans="1:15" x14ac:dyDescent="0.25">
      <c r="B486" t="s">
        <v>952</v>
      </c>
      <c r="C486" s="89">
        <v>206060405263</v>
      </c>
      <c r="D486" t="s">
        <v>449</v>
      </c>
      <c r="E486" t="s">
        <v>953</v>
      </c>
      <c r="F486" t="s">
        <v>847</v>
      </c>
      <c r="G486" t="s">
        <v>230</v>
      </c>
      <c r="H486">
        <v>2425</v>
      </c>
      <c r="I486" t="s">
        <v>220</v>
      </c>
      <c r="J486" t="s">
        <v>221</v>
      </c>
      <c r="K486" t="s">
        <v>506</v>
      </c>
    </row>
    <row r="487" spans="1:15" x14ac:dyDescent="0.25">
      <c r="C487" s="91">
        <v>206060405263</v>
      </c>
      <c r="E487" t="s">
        <v>953</v>
      </c>
      <c r="F487" t="s">
        <v>847</v>
      </c>
      <c r="L487" t="s">
        <v>213</v>
      </c>
    </row>
    <row r="488" spans="1:15" x14ac:dyDescent="0.25">
      <c r="A488" t="s">
        <v>954</v>
      </c>
      <c r="C488" s="89">
        <v>206060405427</v>
      </c>
      <c r="D488" t="s">
        <v>217</v>
      </c>
      <c r="E488" t="s">
        <v>955</v>
      </c>
      <c r="F488" t="s">
        <v>847</v>
      </c>
      <c r="H488">
        <v>1575</v>
      </c>
      <c r="I488" t="s">
        <v>220</v>
      </c>
      <c r="J488" t="s">
        <v>221</v>
      </c>
      <c r="K488" t="s">
        <v>231</v>
      </c>
    </row>
    <row r="489" spans="1:15" x14ac:dyDescent="0.25">
      <c r="C489" s="90">
        <v>206060405427</v>
      </c>
      <c r="E489" t="s">
        <v>955</v>
      </c>
      <c r="F489" t="s">
        <v>847</v>
      </c>
      <c r="M489" t="s">
        <v>257</v>
      </c>
      <c r="N489">
        <v>80</v>
      </c>
      <c r="O489">
        <v>10</v>
      </c>
    </row>
    <row r="490" spans="1:15" x14ac:dyDescent="0.25">
      <c r="A490" t="s">
        <v>475</v>
      </c>
      <c r="C490" s="89">
        <v>206060405583</v>
      </c>
      <c r="D490" t="s">
        <v>730</v>
      </c>
      <c r="E490" t="s">
        <v>956</v>
      </c>
      <c r="F490" t="s">
        <v>847</v>
      </c>
      <c r="H490">
        <v>4900</v>
      </c>
      <c r="I490" t="s">
        <v>730</v>
      </c>
      <c r="J490" t="s">
        <v>252</v>
      </c>
      <c r="K490" t="s">
        <v>256</v>
      </c>
    </row>
    <row r="491" spans="1:15" x14ac:dyDescent="0.25">
      <c r="A491" t="s">
        <v>957</v>
      </c>
      <c r="C491" s="89">
        <v>206060405595</v>
      </c>
      <c r="D491" t="s">
        <v>217</v>
      </c>
      <c r="E491" t="s">
        <v>958</v>
      </c>
      <c r="F491" t="s">
        <v>851</v>
      </c>
      <c r="G491" t="s">
        <v>230</v>
      </c>
      <c r="H491">
        <v>5800</v>
      </c>
      <c r="I491" t="s">
        <v>220</v>
      </c>
      <c r="J491" t="s">
        <v>221</v>
      </c>
      <c r="K491" t="s">
        <v>506</v>
      </c>
    </row>
    <row r="492" spans="1:15" x14ac:dyDescent="0.25">
      <c r="C492" s="91">
        <v>206060405595</v>
      </c>
      <c r="E492" t="s">
        <v>958</v>
      </c>
      <c r="F492" t="s">
        <v>851</v>
      </c>
      <c r="L492" t="s">
        <v>213</v>
      </c>
    </row>
    <row r="493" spans="1:15" x14ac:dyDescent="0.25">
      <c r="B493" t="s">
        <v>959</v>
      </c>
      <c r="C493" s="89">
        <v>206060405608</v>
      </c>
      <c r="D493" t="s">
        <v>960</v>
      </c>
      <c r="E493" t="s">
        <v>961</v>
      </c>
      <c r="F493" t="s">
        <v>847</v>
      </c>
      <c r="H493">
        <v>2250</v>
      </c>
      <c r="I493" t="s">
        <v>220</v>
      </c>
      <c r="J493" t="s">
        <v>221</v>
      </c>
      <c r="K493" t="s">
        <v>506</v>
      </c>
    </row>
    <row r="494" spans="1:15" x14ac:dyDescent="0.25">
      <c r="C494" s="91">
        <v>206060405608</v>
      </c>
      <c r="E494" t="s">
        <v>961</v>
      </c>
      <c r="F494" t="s">
        <v>847</v>
      </c>
      <c r="L494" t="s">
        <v>213</v>
      </c>
    </row>
    <row r="495" spans="1:15" x14ac:dyDescent="0.25">
      <c r="A495" t="s">
        <v>962</v>
      </c>
      <c r="C495" s="89">
        <v>206060405805</v>
      </c>
      <c r="D495" t="s">
        <v>217</v>
      </c>
      <c r="E495" t="s">
        <v>963</v>
      </c>
      <c r="F495" t="s">
        <v>847</v>
      </c>
      <c r="H495">
        <v>61500</v>
      </c>
      <c r="I495" t="s">
        <v>220</v>
      </c>
      <c r="J495" t="s">
        <v>221</v>
      </c>
      <c r="K495" t="s">
        <v>964</v>
      </c>
    </row>
    <row r="496" spans="1:15" x14ac:dyDescent="0.25">
      <c r="A496" t="s">
        <v>965</v>
      </c>
      <c r="C496" s="89">
        <v>206060406471</v>
      </c>
      <c r="D496" t="s">
        <v>217</v>
      </c>
      <c r="E496" t="s">
        <v>966</v>
      </c>
      <c r="F496" t="s">
        <v>847</v>
      </c>
      <c r="H496">
        <v>11250</v>
      </c>
      <c r="I496" t="s">
        <v>220</v>
      </c>
      <c r="J496" t="s">
        <v>221</v>
      </c>
      <c r="K496" t="s">
        <v>967</v>
      </c>
    </row>
    <row r="497" spans="1:15" x14ac:dyDescent="0.25">
      <c r="A497" t="s">
        <v>968</v>
      </c>
      <c r="C497" s="89">
        <v>206060407175</v>
      </c>
      <c r="D497" t="s">
        <v>217</v>
      </c>
      <c r="E497" t="s">
        <v>969</v>
      </c>
      <c r="F497" t="s">
        <v>847</v>
      </c>
      <c r="H497">
        <v>69000</v>
      </c>
      <c r="I497" t="s">
        <v>220</v>
      </c>
      <c r="J497" t="s">
        <v>221</v>
      </c>
      <c r="K497" t="s">
        <v>970</v>
      </c>
    </row>
    <row r="498" spans="1:15" x14ac:dyDescent="0.25">
      <c r="C498" s="90">
        <v>206060407175</v>
      </c>
      <c r="E498" t="s">
        <v>969</v>
      </c>
      <c r="F498" t="s">
        <v>847</v>
      </c>
      <c r="M498" t="s">
        <v>257</v>
      </c>
      <c r="N498">
        <v>80</v>
      </c>
      <c r="O498">
        <v>0</v>
      </c>
    </row>
    <row r="499" spans="1:15" x14ac:dyDescent="0.25">
      <c r="A499" t="s">
        <v>971</v>
      </c>
      <c r="C499" s="89">
        <v>206060407308</v>
      </c>
      <c r="D499" t="s">
        <v>217</v>
      </c>
      <c r="E499" t="s">
        <v>972</v>
      </c>
      <c r="F499" t="s">
        <v>847</v>
      </c>
      <c r="H499">
        <v>1925</v>
      </c>
      <c r="I499" t="s">
        <v>220</v>
      </c>
      <c r="J499" t="s">
        <v>221</v>
      </c>
      <c r="K499" t="s">
        <v>973</v>
      </c>
    </row>
    <row r="500" spans="1:15" x14ac:dyDescent="0.25">
      <c r="C500" s="90">
        <v>206060407308</v>
      </c>
      <c r="E500" t="s">
        <v>972</v>
      </c>
      <c r="F500" t="s">
        <v>847</v>
      </c>
      <c r="M500" t="s">
        <v>257</v>
      </c>
      <c r="N500">
        <v>80</v>
      </c>
      <c r="O500">
        <v>10</v>
      </c>
    </row>
    <row r="501" spans="1:15" x14ac:dyDescent="0.25">
      <c r="A501" t="s">
        <v>871</v>
      </c>
      <c r="C501" s="89">
        <v>206060407422</v>
      </c>
      <c r="D501" t="s">
        <v>974</v>
      </c>
      <c r="E501" t="s">
        <v>975</v>
      </c>
      <c r="F501" t="s">
        <v>847</v>
      </c>
      <c r="H501">
        <v>3250</v>
      </c>
      <c r="I501" t="s">
        <v>220</v>
      </c>
      <c r="J501" t="s">
        <v>221</v>
      </c>
      <c r="K501" t="s">
        <v>318</v>
      </c>
    </row>
    <row r="502" spans="1:15" x14ac:dyDescent="0.25">
      <c r="A502" t="s">
        <v>976</v>
      </c>
      <c r="C502" s="89">
        <v>206060407423</v>
      </c>
      <c r="D502" t="s">
        <v>217</v>
      </c>
      <c r="E502" t="s">
        <v>977</v>
      </c>
      <c r="F502" t="s">
        <v>847</v>
      </c>
      <c r="H502">
        <v>4850</v>
      </c>
      <c r="I502" t="s">
        <v>220</v>
      </c>
      <c r="J502" t="s">
        <v>221</v>
      </c>
      <c r="K502" t="s">
        <v>318</v>
      </c>
    </row>
    <row r="503" spans="1:15" x14ac:dyDescent="0.25">
      <c r="C503" s="91">
        <v>206060407423</v>
      </c>
      <c r="E503" t="s">
        <v>977</v>
      </c>
      <c r="F503" t="s">
        <v>847</v>
      </c>
      <c r="L503" t="s">
        <v>213</v>
      </c>
    </row>
    <row r="504" spans="1:15" x14ac:dyDescent="0.25">
      <c r="A504" t="s">
        <v>978</v>
      </c>
      <c r="C504" s="89">
        <v>206060407425</v>
      </c>
      <c r="D504" t="s">
        <v>217</v>
      </c>
      <c r="E504" t="s">
        <v>979</v>
      </c>
      <c r="F504" t="s">
        <v>847</v>
      </c>
      <c r="H504">
        <v>3200</v>
      </c>
      <c r="I504" t="s">
        <v>220</v>
      </c>
      <c r="J504" t="s">
        <v>221</v>
      </c>
      <c r="K504" t="s">
        <v>318</v>
      </c>
    </row>
    <row r="505" spans="1:15" x14ac:dyDescent="0.25">
      <c r="C505" s="91">
        <v>206060407425</v>
      </c>
      <c r="E505" t="s">
        <v>979</v>
      </c>
      <c r="F505" t="s">
        <v>847</v>
      </c>
      <c r="L505" t="s">
        <v>213</v>
      </c>
    </row>
    <row r="506" spans="1:15" x14ac:dyDescent="0.25">
      <c r="A506" t="s">
        <v>980</v>
      </c>
      <c r="C506" s="89">
        <v>206060407426</v>
      </c>
      <c r="D506" t="s">
        <v>981</v>
      </c>
      <c r="E506" t="s">
        <v>982</v>
      </c>
      <c r="F506" t="s">
        <v>847</v>
      </c>
      <c r="G506" t="s">
        <v>230</v>
      </c>
      <c r="H506">
        <v>4900</v>
      </c>
      <c r="I506" t="s">
        <v>220</v>
      </c>
      <c r="J506" t="s">
        <v>221</v>
      </c>
      <c r="K506" t="s">
        <v>318</v>
      </c>
    </row>
    <row r="507" spans="1:15" x14ac:dyDescent="0.25">
      <c r="C507" s="91">
        <v>206060407426</v>
      </c>
      <c r="E507" t="s">
        <v>982</v>
      </c>
      <c r="F507" t="s">
        <v>847</v>
      </c>
      <c r="L507" t="s">
        <v>213</v>
      </c>
    </row>
    <row r="508" spans="1:15" x14ac:dyDescent="0.25">
      <c r="A508" t="s">
        <v>983</v>
      </c>
      <c r="C508" s="89">
        <v>206060407427</v>
      </c>
      <c r="D508" t="s">
        <v>217</v>
      </c>
      <c r="E508" t="s">
        <v>984</v>
      </c>
      <c r="F508" t="s">
        <v>847</v>
      </c>
      <c r="H508">
        <v>3200</v>
      </c>
      <c r="I508" t="s">
        <v>220</v>
      </c>
      <c r="J508" t="s">
        <v>221</v>
      </c>
      <c r="K508" t="s">
        <v>318</v>
      </c>
    </row>
    <row r="509" spans="1:15" x14ac:dyDescent="0.25">
      <c r="C509" s="91">
        <v>206060407427</v>
      </c>
      <c r="E509" t="s">
        <v>984</v>
      </c>
      <c r="F509" t="s">
        <v>847</v>
      </c>
      <c r="L509" t="s">
        <v>213</v>
      </c>
    </row>
    <row r="510" spans="1:15" x14ac:dyDescent="0.25">
      <c r="C510" s="89">
        <v>206060407810</v>
      </c>
      <c r="D510" t="s">
        <v>660</v>
      </c>
      <c r="E510" t="s">
        <v>985</v>
      </c>
      <c r="F510" t="s">
        <v>847</v>
      </c>
      <c r="H510">
        <v>3650</v>
      </c>
      <c r="I510" t="s">
        <v>220</v>
      </c>
      <c r="J510" t="s">
        <v>221</v>
      </c>
      <c r="K510" t="s">
        <v>506</v>
      </c>
    </row>
    <row r="511" spans="1:15" x14ac:dyDescent="0.25">
      <c r="C511" s="91">
        <v>206060407810</v>
      </c>
      <c r="E511" t="s">
        <v>985</v>
      </c>
      <c r="F511" t="s">
        <v>847</v>
      </c>
      <c r="L511" t="s">
        <v>213</v>
      </c>
    </row>
    <row r="512" spans="1:15" x14ac:dyDescent="0.25">
      <c r="A512" t="s">
        <v>986</v>
      </c>
      <c r="C512" s="89">
        <v>206060407832</v>
      </c>
      <c r="D512" t="s">
        <v>987</v>
      </c>
      <c r="E512" t="s">
        <v>988</v>
      </c>
      <c r="F512" t="s">
        <v>847</v>
      </c>
      <c r="H512">
        <v>16250</v>
      </c>
      <c r="I512" t="s">
        <v>220</v>
      </c>
      <c r="J512" t="s">
        <v>221</v>
      </c>
      <c r="K512" t="s">
        <v>989</v>
      </c>
    </row>
    <row r="513" spans="1:15" x14ac:dyDescent="0.25">
      <c r="C513" s="90">
        <v>206060407832</v>
      </c>
      <c r="E513" t="s">
        <v>988</v>
      </c>
      <c r="F513" t="s">
        <v>847</v>
      </c>
      <c r="M513" t="s">
        <v>257</v>
      </c>
      <c r="N513">
        <v>80</v>
      </c>
      <c r="O513">
        <v>20</v>
      </c>
    </row>
    <row r="514" spans="1:15" x14ac:dyDescent="0.25">
      <c r="B514" t="s">
        <v>990</v>
      </c>
      <c r="C514" s="89">
        <v>206060407875</v>
      </c>
      <c r="D514" t="s">
        <v>991</v>
      </c>
      <c r="E514" t="s">
        <v>992</v>
      </c>
      <c r="F514" t="s">
        <v>847</v>
      </c>
      <c r="G514" t="s">
        <v>230</v>
      </c>
      <c r="H514">
        <v>8900</v>
      </c>
      <c r="I514" t="s">
        <v>220</v>
      </c>
      <c r="J514" t="s">
        <v>221</v>
      </c>
      <c r="K514" t="s">
        <v>506</v>
      </c>
    </row>
    <row r="515" spans="1:15" x14ac:dyDescent="0.25">
      <c r="C515" s="91">
        <v>206060407875</v>
      </c>
      <c r="E515" t="s">
        <v>992</v>
      </c>
      <c r="F515" t="s">
        <v>847</v>
      </c>
      <c r="L515" t="s">
        <v>213</v>
      </c>
    </row>
    <row r="516" spans="1:15" x14ac:dyDescent="0.25">
      <c r="A516" t="s">
        <v>993</v>
      </c>
      <c r="C516" s="89">
        <v>206060407876</v>
      </c>
      <c r="D516" t="s">
        <v>994</v>
      </c>
      <c r="E516" t="s">
        <v>995</v>
      </c>
      <c r="F516" t="s">
        <v>847</v>
      </c>
      <c r="G516" t="s">
        <v>230</v>
      </c>
      <c r="H516">
        <v>4050</v>
      </c>
      <c r="I516" t="s">
        <v>220</v>
      </c>
      <c r="J516" t="s">
        <v>221</v>
      </c>
      <c r="K516" t="s">
        <v>506</v>
      </c>
    </row>
    <row r="517" spans="1:15" x14ac:dyDescent="0.25">
      <c r="C517" s="91">
        <v>206060407876</v>
      </c>
      <c r="E517" t="s">
        <v>995</v>
      </c>
      <c r="F517" t="s">
        <v>847</v>
      </c>
      <c r="L517" t="s">
        <v>213</v>
      </c>
    </row>
    <row r="518" spans="1:15" x14ac:dyDescent="0.25">
      <c r="A518" t="s">
        <v>996</v>
      </c>
      <c r="C518" s="89">
        <v>206060408610</v>
      </c>
      <c r="D518" t="s">
        <v>997</v>
      </c>
      <c r="E518" t="s">
        <v>998</v>
      </c>
      <c r="F518" t="s">
        <v>851</v>
      </c>
      <c r="G518" t="s">
        <v>230</v>
      </c>
      <c r="H518">
        <v>10500</v>
      </c>
      <c r="I518" t="s">
        <v>220</v>
      </c>
      <c r="J518" t="s">
        <v>221</v>
      </c>
      <c r="K518" t="s">
        <v>506</v>
      </c>
    </row>
    <row r="519" spans="1:15" x14ac:dyDescent="0.25">
      <c r="C519" s="91">
        <v>206060408610</v>
      </c>
      <c r="E519" t="s">
        <v>998</v>
      </c>
      <c r="F519" t="s">
        <v>851</v>
      </c>
      <c r="L519" t="s">
        <v>213</v>
      </c>
    </row>
    <row r="520" spans="1:15" x14ac:dyDescent="0.25">
      <c r="B520" t="s">
        <v>999</v>
      </c>
      <c r="C520" s="89">
        <v>206060408637</v>
      </c>
      <c r="D520" t="s">
        <v>1000</v>
      </c>
      <c r="E520" t="s">
        <v>1001</v>
      </c>
      <c r="F520" t="s">
        <v>847</v>
      </c>
      <c r="G520" t="s">
        <v>230</v>
      </c>
      <c r="H520">
        <v>6600</v>
      </c>
      <c r="I520" t="s">
        <v>220</v>
      </c>
      <c r="J520" t="s">
        <v>221</v>
      </c>
      <c r="K520" t="s">
        <v>506</v>
      </c>
    </row>
    <row r="521" spans="1:15" x14ac:dyDescent="0.25">
      <c r="C521" s="91">
        <v>206060408637</v>
      </c>
      <c r="E521" t="s">
        <v>1001</v>
      </c>
      <c r="F521" t="s">
        <v>847</v>
      </c>
      <c r="L521" t="s">
        <v>213</v>
      </c>
    </row>
    <row r="522" spans="1:15" x14ac:dyDescent="0.25">
      <c r="C522" s="89">
        <v>206060607017</v>
      </c>
      <c r="D522" t="s">
        <v>1002</v>
      </c>
      <c r="E522" t="s">
        <v>1003</v>
      </c>
      <c r="F522" t="s">
        <v>1004</v>
      </c>
      <c r="H522">
        <v>3600</v>
      </c>
      <c r="I522" t="s">
        <v>1002</v>
      </c>
      <c r="J522" t="s">
        <v>252</v>
      </c>
      <c r="K522" t="s">
        <v>506</v>
      </c>
    </row>
    <row r="523" spans="1:15" x14ac:dyDescent="0.25">
      <c r="A523" t="s">
        <v>739</v>
      </c>
      <c r="C523" s="89">
        <v>206060656660</v>
      </c>
      <c r="D523" t="s">
        <v>217</v>
      </c>
      <c r="E523" t="s">
        <v>1005</v>
      </c>
      <c r="F523" t="s">
        <v>1006</v>
      </c>
      <c r="G523" t="s">
        <v>1007</v>
      </c>
      <c r="H523">
        <v>17000</v>
      </c>
      <c r="I523" t="s">
        <v>220</v>
      </c>
      <c r="J523" t="s">
        <v>221</v>
      </c>
      <c r="K523" t="s">
        <v>1008</v>
      </c>
    </row>
    <row r="524" spans="1:15" x14ac:dyDescent="0.25">
      <c r="A524" t="s">
        <v>1009</v>
      </c>
      <c r="C524" s="89">
        <v>206060677772</v>
      </c>
      <c r="D524" t="s">
        <v>217</v>
      </c>
      <c r="E524" t="s">
        <v>1010</v>
      </c>
      <c r="F524" t="s">
        <v>1011</v>
      </c>
      <c r="H524">
        <v>1000</v>
      </c>
      <c r="I524" t="s">
        <v>220</v>
      </c>
      <c r="J524" t="s">
        <v>221</v>
      </c>
      <c r="K524" t="s">
        <v>256</v>
      </c>
    </row>
    <row r="525" spans="1:15" x14ac:dyDescent="0.25">
      <c r="C525" s="89">
        <v>206060705296</v>
      </c>
      <c r="D525" t="s">
        <v>1012</v>
      </c>
      <c r="E525" t="s">
        <v>1013</v>
      </c>
      <c r="F525" t="s">
        <v>1014</v>
      </c>
      <c r="G525" t="s">
        <v>230</v>
      </c>
      <c r="H525">
        <v>4950</v>
      </c>
      <c r="I525" t="s">
        <v>220</v>
      </c>
      <c r="J525" t="s">
        <v>221</v>
      </c>
      <c r="K525" t="s">
        <v>732</v>
      </c>
    </row>
    <row r="526" spans="1:15" x14ac:dyDescent="0.25">
      <c r="C526" s="91">
        <v>206060705296</v>
      </c>
      <c r="E526" t="s">
        <v>1013</v>
      </c>
      <c r="F526" t="s">
        <v>1014</v>
      </c>
      <c r="L526" t="s">
        <v>213</v>
      </c>
    </row>
    <row r="527" spans="1:15" x14ac:dyDescent="0.25">
      <c r="A527" t="s">
        <v>1015</v>
      </c>
      <c r="C527" s="89">
        <v>206060705462</v>
      </c>
      <c r="D527" t="s">
        <v>217</v>
      </c>
      <c r="E527" t="s">
        <v>1016</v>
      </c>
      <c r="F527" t="s">
        <v>1014</v>
      </c>
      <c r="H527">
        <v>4550</v>
      </c>
      <c r="I527" t="s">
        <v>220</v>
      </c>
      <c r="J527" t="s">
        <v>221</v>
      </c>
      <c r="K527" t="s">
        <v>256</v>
      </c>
    </row>
    <row r="528" spans="1:15" x14ac:dyDescent="0.25">
      <c r="C528" s="90">
        <v>206060705462</v>
      </c>
      <c r="E528" t="s">
        <v>1016</v>
      </c>
      <c r="F528" t="s">
        <v>1014</v>
      </c>
      <c r="M528" t="s">
        <v>257</v>
      </c>
      <c r="N528">
        <v>80</v>
      </c>
      <c r="O528">
        <v>10</v>
      </c>
    </row>
    <row r="529" spans="1:12" x14ac:dyDescent="0.25">
      <c r="A529" t="s">
        <v>1009</v>
      </c>
      <c r="C529" s="89">
        <v>206060717157</v>
      </c>
      <c r="D529" t="s">
        <v>217</v>
      </c>
      <c r="E529" t="s">
        <v>1017</v>
      </c>
      <c r="F529" t="s">
        <v>1018</v>
      </c>
      <c r="G529" t="s">
        <v>1019</v>
      </c>
      <c r="H529">
        <v>5000</v>
      </c>
      <c r="I529" t="s">
        <v>220</v>
      </c>
      <c r="J529" t="s">
        <v>221</v>
      </c>
      <c r="K529" t="s">
        <v>337</v>
      </c>
    </row>
    <row r="530" spans="1:12" x14ac:dyDescent="0.25">
      <c r="A530" t="s">
        <v>1020</v>
      </c>
      <c r="C530" s="89">
        <v>206060805107</v>
      </c>
      <c r="D530" t="s">
        <v>1021</v>
      </c>
      <c r="E530" t="s">
        <v>1022</v>
      </c>
      <c r="F530" t="s">
        <v>711</v>
      </c>
      <c r="G530" t="s">
        <v>1023</v>
      </c>
      <c r="H530">
        <v>27250</v>
      </c>
      <c r="I530" t="s">
        <v>220</v>
      </c>
      <c r="J530" t="s">
        <v>221</v>
      </c>
      <c r="K530" t="s">
        <v>305</v>
      </c>
    </row>
    <row r="531" spans="1:12" x14ac:dyDescent="0.25">
      <c r="A531" t="s">
        <v>1024</v>
      </c>
      <c r="C531" s="89">
        <v>206060805287</v>
      </c>
      <c r="D531" t="s">
        <v>217</v>
      </c>
      <c r="E531" t="s">
        <v>1025</v>
      </c>
      <c r="F531" t="s">
        <v>365</v>
      </c>
      <c r="G531" t="s">
        <v>1026</v>
      </c>
      <c r="H531">
        <v>1170000</v>
      </c>
      <c r="I531" t="s">
        <v>220</v>
      </c>
      <c r="J531" t="s">
        <v>221</v>
      </c>
      <c r="K531" t="s">
        <v>1027</v>
      </c>
    </row>
    <row r="532" spans="1:12" x14ac:dyDescent="0.25">
      <c r="A532" t="s">
        <v>1028</v>
      </c>
      <c r="C532" s="89">
        <v>206060805292</v>
      </c>
      <c r="D532" t="s">
        <v>1029</v>
      </c>
      <c r="E532" t="s">
        <v>1030</v>
      </c>
      <c r="F532" t="s">
        <v>365</v>
      </c>
      <c r="G532" t="s">
        <v>230</v>
      </c>
      <c r="H532">
        <v>14750</v>
      </c>
      <c r="I532" t="s">
        <v>220</v>
      </c>
      <c r="J532" t="s">
        <v>221</v>
      </c>
      <c r="K532" t="s">
        <v>253</v>
      </c>
    </row>
    <row r="533" spans="1:12" x14ac:dyDescent="0.25">
      <c r="A533" t="s">
        <v>1028</v>
      </c>
      <c r="C533" s="89">
        <v>206060805308</v>
      </c>
      <c r="D533" t="s">
        <v>1029</v>
      </c>
      <c r="E533" t="s">
        <v>1031</v>
      </c>
      <c r="F533" t="s">
        <v>365</v>
      </c>
      <c r="G533" t="s">
        <v>230</v>
      </c>
      <c r="H533">
        <v>17000</v>
      </c>
      <c r="I533" t="s">
        <v>220</v>
      </c>
      <c r="J533" t="s">
        <v>221</v>
      </c>
      <c r="K533" t="s">
        <v>712</v>
      </c>
    </row>
    <row r="534" spans="1:12" x14ac:dyDescent="0.25">
      <c r="A534" t="s">
        <v>1032</v>
      </c>
      <c r="C534" s="89">
        <v>206060805326</v>
      </c>
      <c r="D534" t="s">
        <v>1033</v>
      </c>
      <c r="E534" t="s">
        <v>1034</v>
      </c>
      <c r="F534" t="s">
        <v>365</v>
      </c>
      <c r="H534">
        <v>15750</v>
      </c>
      <c r="I534" t="s">
        <v>220</v>
      </c>
      <c r="J534" t="s">
        <v>221</v>
      </c>
      <c r="K534" t="s">
        <v>253</v>
      </c>
    </row>
    <row r="535" spans="1:12" x14ac:dyDescent="0.25">
      <c r="A535" t="s">
        <v>1035</v>
      </c>
      <c r="C535" s="89">
        <v>206060805441</v>
      </c>
      <c r="D535" t="s">
        <v>1036</v>
      </c>
      <c r="E535" t="s">
        <v>1037</v>
      </c>
      <c r="F535" t="s">
        <v>711</v>
      </c>
      <c r="H535">
        <v>27250</v>
      </c>
      <c r="I535" t="s">
        <v>220</v>
      </c>
      <c r="J535" t="s">
        <v>221</v>
      </c>
      <c r="K535" t="s">
        <v>305</v>
      </c>
    </row>
    <row r="536" spans="1:12" x14ac:dyDescent="0.25">
      <c r="B536" t="s">
        <v>1038</v>
      </c>
      <c r="C536" s="89">
        <v>206060805620</v>
      </c>
      <c r="D536" t="s">
        <v>217</v>
      </c>
      <c r="E536" t="s">
        <v>1039</v>
      </c>
      <c r="F536" t="s">
        <v>365</v>
      </c>
      <c r="H536">
        <v>16500</v>
      </c>
      <c r="I536" t="s">
        <v>220</v>
      </c>
      <c r="J536" t="s">
        <v>221</v>
      </c>
      <c r="K536" t="s">
        <v>305</v>
      </c>
    </row>
    <row r="537" spans="1:12" x14ac:dyDescent="0.25">
      <c r="A537" t="s">
        <v>1040</v>
      </c>
      <c r="C537" s="89">
        <v>206060806734</v>
      </c>
      <c r="D537" t="s">
        <v>217</v>
      </c>
      <c r="E537" t="s">
        <v>1041</v>
      </c>
      <c r="F537" t="s">
        <v>711</v>
      </c>
      <c r="H537">
        <v>63000</v>
      </c>
      <c r="I537" t="s">
        <v>220</v>
      </c>
      <c r="J537" t="s">
        <v>221</v>
      </c>
      <c r="K537" t="s">
        <v>305</v>
      </c>
    </row>
    <row r="538" spans="1:12" x14ac:dyDescent="0.25">
      <c r="A538" t="s">
        <v>1042</v>
      </c>
      <c r="C538" s="89">
        <v>206060806977</v>
      </c>
      <c r="D538" t="s">
        <v>217</v>
      </c>
      <c r="E538" t="s">
        <v>1043</v>
      </c>
      <c r="F538" t="s">
        <v>365</v>
      </c>
      <c r="G538" t="s">
        <v>1044</v>
      </c>
      <c r="H538">
        <v>112000</v>
      </c>
      <c r="I538" t="s">
        <v>220</v>
      </c>
      <c r="J538" t="s">
        <v>221</v>
      </c>
      <c r="K538" t="s">
        <v>1045</v>
      </c>
    </row>
    <row r="539" spans="1:12" x14ac:dyDescent="0.25">
      <c r="C539" s="89">
        <v>206060807090</v>
      </c>
      <c r="D539" t="s">
        <v>503</v>
      </c>
      <c r="E539" t="s">
        <v>1046</v>
      </c>
      <c r="F539" t="s">
        <v>711</v>
      </c>
      <c r="H539">
        <v>920</v>
      </c>
      <c r="I539" t="s">
        <v>220</v>
      </c>
      <c r="J539" t="s">
        <v>221</v>
      </c>
      <c r="K539" t="s">
        <v>1047</v>
      </c>
    </row>
    <row r="540" spans="1:12" x14ac:dyDescent="0.25">
      <c r="C540" s="91">
        <v>206060807090</v>
      </c>
      <c r="E540" t="s">
        <v>1046</v>
      </c>
      <c r="F540" t="s">
        <v>711</v>
      </c>
      <c r="L540" t="s">
        <v>213</v>
      </c>
    </row>
    <row r="541" spans="1:12" x14ac:dyDescent="0.25">
      <c r="A541" t="s">
        <v>1048</v>
      </c>
      <c r="C541" s="89">
        <v>206060807685</v>
      </c>
      <c r="D541" t="s">
        <v>217</v>
      </c>
      <c r="E541" t="s">
        <v>1049</v>
      </c>
      <c r="F541" t="s">
        <v>711</v>
      </c>
      <c r="H541">
        <v>20750</v>
      </c>
      <c r="I541" t="s">
        <v>220</v>
      </c>
      <c r="J541" t="s">
        <v>221</v>
      </c>
      <c r="K541" t="s">
        <v>305</v>
      </c>
    </row>
    <row r="542" spans="1:12" x14ac:dyDescent="0.25">
      <c r="A542" t="s">
        <v>1035</v>
      </c>
      <c r="C542" s="89">
        <v>206060807686</v>
      </c>
      <c r="D542" t="s">
        <v>1050</v>
      </c>
      <c r="E542" t="s">
        <v>1051</v>
      </c>
      <c r="F542" t="s">
        <v>711</v>
      </c>
      <c r="G542" t="s">
        <v>1052</v>
      </c>
      <c r="H542">
        <v>21000</v>
      </c>
      <c r="I542" t="s">
        <v>220</v>
      </c>
      <c r="J542" t="s">
        <v>221</v>
      </c>
      <c r="K542" t="s">
        <v>305</v>
      </c>
    </row>
    <row r="543" spans="1:12" x14ac:dyDescent="0.25">
      <c r="A543" t="s">
        <v>1028</v>
      </c>
      <c r="C543" s="89">
        <v>206060808633</v>
      </c>
      <c r="D543" t="s">
        <v>1053</v>
      </c>
      <c r="E543" t="s">
        <v>1054</v>
      </c>
      <c r="F543" t="s">
        <v>711</v>
      </c>
      <c r="G543" t="s">
        <v>230</v>
      </c>
      <c r="H543">
        <v>107000</v>
      </c>
      <c r="I543" t="s">
        <v>220</v>
      </c>
      <c r="J543" t="s">
        <v>221</v>
      </c>
      <c r="K543" t="s">
        <v>305</v>
      </c>
    </row>
    <row r="544" spans="1:12" x14ac:dyDescent="0.25">
      <c r="A544" t="s">
        <v>1055</v>
      </c>
      <c r="C544" s="89">
        <v>206060808681</v>
      </c>
      <c r="D544" t="s">
        <v>1056</v>
      </c>
      <c r="E544" t="s">
        <v>1057</v>
      </c>
      <c r="F544" t="s">
        <v>711</v>
      </c>
      <c r="G544" t="s">
        <v>1026</v>
      </c>
      <c r="H544">
        <v>59500</v>
      </c>
      <c r="I544" t="s">
        <v>220</v>
      </c>
      <c r="J544" t="s">
        <v>221</v>
      </c>
      <c r="K544" t="s">
        <v>305</v>
      </c>
    </row>
    <row r="545" spans="1:15" x14ac:dyDescent="0.25">
      <c r="A545" t="s">
        <v>1058</v>
      </c>
      <c r="C545" s="89">
        <v>206060808733</v>
      </c>
      <c r="D545" t="s">
        <v>1059</v>
      </c>
      <c r="E545" t="s">
        <v>1060</v>
      </c>
      <c r="F545" t="s">
        <v>711</v>
      </c>
      <c r="H545">
        <v>34250</v>
      </c>
      <c r="I545" t="s">
        <v>220</v>
      </c>
      <c r="J545" t="s">
        <v>221</v>
      </c>
      <c r="K545" t="s">
        <v>712</v>
      </c>
    </row>
    <row r="546" spans="1:15" x14ac:dyDescent="0.25">
      <c r="A546" t="s">
        <v>1061</v>
      </c>
      <c r="C546" s="89">
        <v>206060887698</v>
      </c>
      <c r="D546" t="s">
        <v>217</v>
      </c>
      <c r="E546" t="s">
        <v>1062</v>
      </c>
      <c r="F546" t="s">
        <v>1063</v>
      </c>
      <c r="G546" t="s">
        <v>230</v>
      </c>
      <c r="H546">
        <v>262500</v>
      </c>
      <c r="I546" t="s">
        <v>220</v>
      </c>
      <c r="J546" t="s">
        <v>221</v>
      </c>
      <c r="K546" t="s">
        <v>1064</v>
      </c>
    </row>
    <row r="547" spans="1:15" x14ac:dyDescent="0.25">
      <c r="A547" t="s">
        <v>1065</v>
      </c>
      <c r="C547" s="89">
        <v>206060888746</v>
      </c>
      <c r="D547" t="s">
        <v>878</v>
      </c>
      <c r="E547" t="s">
        <v>1066</v>
      </c>
      <c r="F547" t="s">
        <v>1067</v>
      </c>
      <c r="H547">
        <v>307500</v>
      </c>
      <c r="I547" t="s">
        <v>220</v>
      </c>
      <c r="J547" t="s">
        <v>221</v>
      </c>
      <c r="K547" t="s">
        <v>305</v>
      </c>
    </row>
    <row r="548" spans="1:15" x14ac:dyDescent="0.25">
      <c r="A548" t="s">
        <v>1068</v>
      </c>
      <c r="C548" s="89">
        <v>206060990010</v>
      </c>
      <c r="D548" t="s">
        <v>277</v>
      </c>
      <c r="E548" t="s">
        <v>1069</v>
      </c>
      <c r="F548" t="s">
        <v>1070</v>
      </c>
      <c r="G548" t="s">
        <v>1071</v>
      </c>
      <c r="H548">
        <v>23750</v>
      </c>
      <c r="I548" t="s">
        <v>220</v>
      </c>
      <c r="J548" t="s">
        <v>221</v>
      </c>
      <c r="K548" t="s">
        <v>1072</v>
      </c>
    </row>
    <row r="549" spans="1:15" x14ac:dyDescent="0.25">
      <c r="A549" t="s">
        <v>1073</v>
      </c>
      <c r="C549" s="89">
        <v>206061007337</v>
      </c>
      <c r="D549" t="s">
        <v>1074</v>
      </c>
      <c r="E549" t="s">
        <v>1075</v>
      </c>
      <c r="F549" t="s">
        <v>1076</v>
      </c>
      <c r="G549" t="s">
        <v>230</v>
      </c>
      <c r="H549">
        <v>8900</v>
      </c>
      <c r="I549" t="s">
        <v>220</v>
      </c>
      <c r="J549" t="s">
        <v>221</v>
      </c>
      <c r="K549" t="s">
        <v>253</v>
      </c>
    </row>
    <row r="550" spans="1:15" x14ac:dyDescent="0.25">
      <c r="C550" s="91">
        <v>206061007337</v>
      </c>
      <c r="E550" t="s">
        <v>1075</v>
      </c>
      <c r="F550" t="s">
        <v>1076</v>
      </c>
      <c r="L550" t="s">
        <v>213</v>
      </c>
    </row>
    <row r="551" spans="1:15" x14ac:dyDescent="0.25">
      <c r="A551" t="s">
        <v>1077</v>
      </c>
      <c r="C551" s="89">
        <v>206061008672</v>
      </c>
      <c r="D551" t="s">
        <v>1078</v>
      </c>
      <c r="E551" t="s">
        <v>1079</v>
      </c>
      <c r="F551" t="s">
        <v>1076</v>
      </c>
      <c r="H551">
        <v>1000</v>
      </c>
      <c r="I551" t="s">
        <v>220</v>
      </c>
      <c r="J551" t="s">
        <v>221</v>
      </c>
      <c r="K551" t="s">
        <v>1080</v>
      </c>
    </row>
    <row r="552" spans="1:15" x14ac:dyDescent="0.25">
      <c r="C552" s="90">
        <v>206061008672</v>
      </c>
      <c r="E552" t="s">
        <v>1079</v>
      </c>
      <c r="F552" t="s">
        <v>1076</v>
      </c>
      <c r="M552" t="s">
        <v>257</v>
      </c>
      <c r="N552">
        <v>80</v>
      </c>
      <c r="O552">
        <v>20</v>
      </c>
    </row>
    <row r="553" spans="1:15" x14ac:dyDescent="0.25">
      <c r="A553" t="s">
        <v>1081</v>
      </c>
      <c r="C553" s="89">
        <v>206062880030</v>
      </c>
      <c r="D553" t="s">
        <v>1082</v>
      </c>
      <c r="E553" t="s">
        <v>1083</v>
      </c>
      <c r="F553" t="s">
        <v>1063</v>
      </c>
      <c r="H553">
        <v>545000</v>
      </c>
      <c r="I553" t="s">
        <v>220</v>
      </c>
      <c r="J553" t="s">
        <v>221</v>
      </c>
      <c r="K553" t="s">
        <v>305</v>
      </c>
    </row>
    <row r="554" spans="1:15" x14ac:dyDescent="0.25">
      <c r="C554" s="89">
        <v>207070066897</v>
      </c>
      <c r="D554" t="s">
        <v>217</v>
      </c>
      <c r="E554" t="s">
        <v>1084</v>
      </c>
      <c r="F554" t="s">
        <v>1085</v>
      </c>
      <c r="G554" t="s">
        <v>230</v>
      </c>
      <c r="H554">
        <v>6300</v>
      </c>
      <c r="I554" t="s">
        <v>220</v>
      </c>
      <c r="J554" t="s">
        <v>221</v>
      </c>
      <c r="K554" t="s">
        <v>290</v>
      </c>
    </row>
    <row r="555" spans="1:15" x14ac:dyDescent="0.25">
      <c r="C555" s="91">
        <v>207070066897</v>
      </c>
      <c r="E555" t="s">
        <v>1084</v>
      </c>
      <c r="F555" t="s">
        <v>1085</v>
      </c>
      <c r="L555" t="s">
        <v>213</v>
      </c>
    </row>
    <row r="556" spans="1:15" x14ac:dyDescent="0.25">
      <c r="A556" t="s">
        <v>1086</v>
      </c>
      <c r="C556" s="89">
        <v>207070067421</v>
      </c>
      <c r="D556" t="s">
        <v>217</v>
      </c>
      <c r="E556" t="s">
        <v>1087</v>
      </c>
      <c r="F556" t="s">
        <v>1085</v>
      </c>
      <c r="H556">
        <v>2850</v>
      </c>
      <c r="I556" t="s">
        <v>220</v>
      </c>
      <c r="J556" t="s">
        <v>221</v>
      </c>
      <c r="K556" t="s">
        <v>253</v>
      </c>
    </row>
    <row r="557" spans="1:15" x14ac:dyDescent="0.25">
      <c r="C557" s="91">
        <v>207070067421</v>
      </c>
      <c r="E557" t="s">
        <v>1087</v>
      </c>
      <c r="F557" t="s">
        <v>1085</v>
      </c>
      <c r="L557" t="s">
        <v>213</v>
      </c>
    </row>
    <row r="558" spans="1:15" x14ac:dyDescent="0.25">
      <c r="B558" t="s">
        <v>1088</v>
      </c>
      <c r="C558" s="89">
        <v>208080018029</v>
      </c>
      <c r="D558" t="s">
        <v>1089</v>
      </c>
      <c r="E558" t="s">
        <v>1090</v>
      </c>
      <c r="F558" t="s">
        <v>396</v>
      </c>
      <c r="G558" t="s">
        <v>230</v>
      </c>
      <c r="H558">
        <v>2350</v>
      </c>
      <c r="I558" t="s">
        <v>220</v>
      </c>
      <c r="J558" t="s">
        <v>221</v>
      </c>
      <c r="K558" t="s">
        <v>545</v>
      </c>
    </row>
    <row r="559" spans="1:15" x14ac:dyDescent="0.25">
      <c r="C559" s="91">
        <v>208080018029</v>
      </c>
      <c r="E559" t="s">
        <v>1090</v>
      </c>
      <c r="F559" t="s">
        <v>396</v>
      </c>
      <c r="L559" t="s">
        <v>213</v>
      </c>
    </row>
    <row r="560" spans="1:15" x14ac:dyDescent="0.25">
      <c r="C560" s="89">
        <v>208080029010</v>
      </c>
      <c r="D560" t="s">
        <v>1091</v>
      </c>
      <c r="E560" t="s">
        <v>1092</v>
      </c>
      <c r="F560" t="s">
        <v>1093</v>
      </c>
      <c r="H560">
        <v>2600</v>
      </c>
      <c r="I560" t="s">
        <v>220</v>
      </c>
      <c r="J560" t="s">
        <v>221</v>
      </c>
      <c r="K560" t="s">
        <v>288</v>
      </c>
    </row>
    <row r="561" spans="1:15" x14ac:dyDescent="0.25">
      <c r="C561" s="91">
        <v>208080029010</v>
      </c>
      <c r="E561" t="s">
        <v>1092</v>
      </c>
      <c r="F561" t="s">
        <v>1093</v>
      </c>
      <c r="L561" t="s">
        <v>213</v>
      </c>
    </row>
    <row r="562" spans="1:15" x14ac:dyDescent="0.25">
      <c r="C562" s="89">
        <v>208080030020</v>
      </c>
      <c r="D562" t="s">
        <v>1094</v>
      </c>
      <c r="E562" t="s">
        <v>1095</v>
      </c>
      <c r="F562" t="s">
        <v>1096</v>
      </c>
      <c r="H562">
        <v>2750</v>
      </c>
      <c r="I562" t="s">
        <v>220</v>
      </c>
      <c r="J562" t="s">
        <v>221</v>
      </c>
      <c r="K562" t="s">
        <v>260</v>
      </c>
    </row>
    <row r="563" spans="1:15" x14ac:dyDescent="0.25">
      <c r="C563" s="91">
        <v>208080030020</v>
      </c>
      <c r="E563" t="s">
        <v>1095</v>
      </c>
      <c r="F563" t="s">
        <v>1096</v>
      </c>
      <c r="L563" t="s">
        <v>213</v>
      </c>
    </row>
    <row r="564" spans="1:15" x14ac:dyDescent="0.25">
      <c r="A564" t="s">
        <v>1097</v>
      </c>
      <c r="C564" s="89">
        <v>208080115488</v>
      </c>
      <c r="D564" t="s">
        <v>217</v>
      </c>
      <c r="E564" t="s">
        <v>1098</v>
      </c>
      <c r="F564" t="s">
        <v>1099</v>
      </c>
      <c r="G564" t="s">
        <v>230</v>
      </c>
      <c r="H564">
        <v>36500</v>
      </c>
      <c r="I564" t="s">
        <v>220</v>
      </c>
      <c r="J564" t="s">
        <v>221</v>
      </c>
      <c r="K564" t="s">
        <v>381</v>
      </c>
    </row>
    <row r="565" spans="1:15" x14ac:dyDescent="0.25">
      <c r="B565" t="s">
        <v>1100</v>
      </c>
      <c r="C565" s="89">
        <v>208080168375</v>
      </c>
      <c r="D565" t="s">
        <v>608</v>
      </c>
      <c r="E565" t="s">
        <v>1101</v>
      </c>
      <c r="F565" t="s">
        <v>1102</v>
      </c>
      <c r="G565" t="s">
        <v>230</v>
      </c>
      <c r="H565">
        <v>2100</v>
      </c>
      <c r="I565" t="s">
        <v>220</v>
      </c>
      <c r="J565" t="s">
        <v>221</v>
      </c>
      <c r="K565" t="s">
        <v>1103</v>
      </c>
    </row>
    <row r="566" spans="1:15" x14ac:dyDescent="0.25">
      <c r="C566" s="91">
        <v>208080168375</v>
      </c>
      <c r="E566" t="s">
        <v>1101</v>
      </c>
      <c r="F566" t="s">
        <v>1102</v>
      </c>
      <c r="L566" t="s">
        <v>213</v>
      </c>
    </row>
    <row r="567" spans="1:15" x14ac:dyDescent="0.25">
      <c r="A567" t="s">
        <v>1104</v>
      </c>
      <c r="C567" s="89">
        <v>208080210030</v>
      </c>
      <c r="D567" t="s">
        <v>217</v>
      </c>
      <c r="E567" t="s">
        <v>1105</v>
      </c>
      <c r="F567" t="s">
        <v>1106</v>
      </c>
      <c r="H567">
        <v>3000</v>
      </c>
      <c r="I567" t="s">
        <v>220</v>
      </c>
      <c r="J567" t="s">
        <v>221</v>
      </c>
      <c r="K567" t="s">
        <v>496</v>
      </c>
    </row>
    <row r="568" spans="1:15" x14ac:dyDescent="0.25">
      <c r="C568" s="90">
        <v>208080210030</v>
      </c>
      <c r="E568" t="s">
        <v>1105</v>
      </c>
      <c r="F568" t="s">
        <v>1106</v>
      </c>
      <c r="M568" t="s">
        <v>257</v>
      </c>
      <c r="N568">
        <v>80</v>
      </c>
      <c r="O568">
        <v>10</v>
      </c>
    </row>
    <row r="569" spans="1:15" x14ac:dyDescent="0.25">
      <c r="C569" s="89">
        <v>208080210650</v>
      </c>
      <c r="D569" t="s">
        <v>1107</v>
      </c>
      <c r="E569" t="s">
        <v>1108</v>
      </c>
      <c r="F569" t="s">
        <v>1106</v>
      </c>
      <c r="G569" t="s">
        <v>230</v>
      </c>
      <c r="H569">
        <v>27500</v>
      </c>
      <c r="I569" t="s">
        <v>220</v>
      </c>
      <c r="J569" t="s">
        <v>221</v>
      </c>
      <c r="K569" t="s">
        <v>235</v>
      </c>
    </row>
    <row r="570" spans="1:15" x14ac:dyDescent="0.25">
      <c r="A570" t="s">
        <v>1109</v>
      </c>
      <c r="C570" s="89">
        <v>208080215503</v>
      </c>
      <c r="D570" t="s">
        <v>217</v>
      </c>
      <c r="E570" t="s">
        <v>1110</v>
      </c>
      <c r="F570" t="s">
        <v>1111</v>
      </c>
      <c r="H570">
        <v>1850</v>
      </c>
      <c r="I570" t="s">
        <v>220</v>
      </c>
      <c r="J570" t="s">
        <v>221</v>
      </c>
      <c r="K570" t="s">
        <v>724</v>
      </c>
    </row>
    <row r="571" spans="1:15" x14ac:dyDescent="0.25">
      <c r="A571" t="s">
        <v>475</v>
      </c>
      <c r="C571" s="89">
        <v>208080217057</v>
      </c>
      <c r="D571" t="s">
        <v>217</v>
      </c>
      <c r="E571" t="s">
        <v>1112</v>
      </c>
      <c r="F571" t="s">
        <v>1106</v>
      </c>
      <c r="H571">
        <v>4900</v>
      </c>
      <c r="I571" t="s">
        <v>220</v>
      </c>
      <c r="J571" t="s">
        <v>221</v>
      </c>
      <c r="K571" t="s">
        <v>1113</v>
      </c>
    </row>
    <row r="572" spans="1:15" x14ac:dyDescent="0.25">
      <c r="A572" t="s">
        <v>1114</v>
      </c>
      <c r="C572" s="89">
        <v>208080218310</v>
      </c>
      <c r="D572" t="s">
        <v>295</v>
      </c>
      <c r="E572" t="s">
        <v>1115</v>
      </c>
      <c r="F572" t="s">
        <v>1106</v>
      </c>
      <c r="H572">
        <v>5800</v>
      </c>
      <c r="I572" t="s">
        <v>220</v>
      </c>
      <c r="J572" t="s">
        <v>221</v>
      </c>
      <c r="K572" t="s">
        <v>1116</v>
      </c>
    </row>
    <row r="573" spans="1:15" x14ac:dyDescent="0.25">
      <c r="C573" s="91">
        <v>208080218310</v>
      </c>
      <c r="E573" t="s">
        <v>1115</v>
      </c>
      <c r="F573" t="s">
        <v>1106</v>
      </c>
      <c r="L573" t="s">
        <v>213</v>
      </c>
    </row>
    <row r="574" spans="1:15" x14ac:dyDescent="0.25">
      <c r="A574" t="s">
        <v>1117</v>
      </c>
      <c r="C574" s="89">
        <v>208080218320</v>
      </c>
      <c r="D574" t="s">
        <v>606</v>
      </c>
      <c r="E574" t="s">
        <v>1118</v>
      </c>
      <c r="F574" t="s">
        <v>1106</v>
      </c>
      <c r="G574" t="s">
        <v>1119</v>
      </c>
      <c r="H574">
        <v>9400</v>
      </c>
      <c r="I574" t="s">
        <v>220</v>
      </c>
      <c r="J574" t="s">
        <v>221</v>
      </c>
      <c r="K574" t="s">
        <v>1120</v>
      </c>
    </row>
    <row r="575" spans="1:15" x14ac:dyDescent="0.25">
      <c r="A575" t="s">
        <v>1121</v>
      </c>
      <c r="C575" s="89">
        <v>208080218330</v>
      </c>
      <c r="D575" t="s">
        <v>1122</v>
      </c>
      <c r="E575" t="s">
        <v>1123</v>
      </c>
      <c r="F575" t="s">
        <v>1106</v>
      </c>
      <c r="H575">
        <v>2650</v>
      </c>
      <c r="I575" t="s">
        <v>220</v>
      </c>
      <c r="J575" t="s">
        <v>221</v>
      </c>
      <c r="K575" t="s">
        <v>297</v>
      </c>
    </row>
    <row r="576" spans="1:15" x14ac:dyDescent="0.25">
      <c r="C576" s="91">
        <v>208080218330</v>
      </c>
      <c r="E576" t="s">
        <v>1123</v>
      </c>
      <c r="F576" t="s">
        <v>1106</v>
      </c>
      <c r="L576" t="s">
        <v>213</v>
      </c>
    </row>
    <row r="577" spans="1:12" x14ac:dyDescent="0.25">
      <c r="A577" t="s">
        <v>1124</v>
      </c>
      <c r="C577" s="89">
        <v>208080218340</v>
      </c>
      <c r="D577" t="s">
        <v>1122</v>
      </c>
      <c r="E577" t="s">
        <v>1125</v>
      </c>
      <c r="F577" t="s">
        <v>1106</v>
      </c>
      <c r="H577">
        <v>3550</v>
      </c>
      <c r="I577" t="s">
        <v>220</v>
      </c>
      <c r="J577" t="s">
        <v>221</v>
      </c>
      <c r="K577" t="s">
        <v>297</v>
      </c>
    </row>
    <row r="578" spans="1:12" x14ac:dyDescent="0.25">
      <c r="C578" s="91">
        <v>208080218340</v>
      </c>
      <c r="E578" t="s">
        <v>1125</v>
      </c>
      <c r="F578" t="s">
        <v>1106</v>
      </c>
      <c r="L578" t="s">
        <v>213</v>
      </c>
    </row>
    <row r="579" spans="1:12" x14ac:dyDescent="0.25">
      <c r="A579" t="s">
        <v>1117</v>
      </c>
      <c r="C579" s="89">
        <v>208080218350</v>
      </c>
      <c r="D579" t="s">
        <v>1122</v>
      </c>
      <c r="E579" t="s">
        <v>1126</v>
      </c>
      <c r="F579" t="s">
        <v>1106</v>
      </c>
      <c r="H579">
        <v>5400</v>
      </c>
      <c r="I579" t="s">
        <v>220</v>
      </c>
      <c r="J579" t="s">
        <v>221</v>
      </c>
      <c r="K579" t="s">
        <v>732</v>
      </c>
    </row>
    <row r="580" spans="1:12" x14ac:dyDescent="0.25">
      <c r="A580" t="s">
        <v>1127</v>
      </c>
      <c r="C580" s="89">
        <v>208080218360</v>
      </c>
      <c r="D580" t="s">
        <v>1122</v>
      </c>
      <c r="E580" t="s">
        <v>1128</v>
      </c>
      <c r="F580" t="s">
        <v>1106</v>
      </c>
      <c r="H580">
        <v>1350</v>
      </c>
      <c r="I580" t="s">
        <v>220</v>
      </c>
      <c r="J580" t="s">
        <v>221</v>
      </c>
      <c r="K580" t="s">
        <v>1129</v>
      </c>
    </row>
    <row r="581" spans="1:12" x14ac:dyDescent="0.25">
      <c r="C581" s="91">
        <v>208080218360</v>
      </c>
      <c r="E581" t="s">
        <v>1128</v>
      </c>
      <c r="F581" t="s">
        <v>1106</v>
      </c>
      <c r="L581" t="s">
        <v>213</v>
      </c>
    </row>
    <row r="582" spans="1:12" x14ac:dyDescent="0.25">
      <c r="A582" t="s">
        <v>1130</v>
      </c>
      <c r="C582" s="89">
        <v>208080218370</v>
      </c>
      <c r="D582" t="s">
        <v>1122</v>
      </c>
      <c r="E582" t="s">
        <v>1131</v>
      </c>
      <c r="F582" t="s">
        <v>1106</v>
      </c>
      <c r="H582">
        <v>1850</v>
      </c>
      <c r="I582" t="s">
        <v>220</v>
      </c>
      <c r="J582" t="s">
        <v>221</v>
      </c>
      <c r="K582" t="s">
        <v>732</v>
      </c>
    </row>
    <row r="583" spans="1:12" x14ac:dyDescent="0.25">
      <c r="C583" s="91">
        <v>208080218370</v>
      </c>
      <c r="E583" t="s">
        <v>1131</v>
      </c>
      <c r="F583" t="s">
        <v>1106</v>
      </c>
      <c r="L583" t="s">
        <v>213</v>
      </c>
    </row>
    <row r="584" spans="1:12" x14ac:dyDescent="0.25">
      <c r="C584" s="89">
        <v>208080219010</v>
      </c>
      <c r="D584" t="s">
        <v>646</v>
      </c>
      <c r="E584" t="s">
        <v>1132</v>
      </c>
      <c r="F584" t="s">
        <v>1106</v>
      </c>
      <c r="G584" t="s">
        <v>230</v>
      </c>
      <c r="H584">
        <v>15000</v>
      </c>
      <c r="I584" t="s">
        <v>220</v>
      </c>
      <c r="J584" t="s">
        <v>221</v>
      </c>
      <c r="K584" t="s">
        <v>1133</v>
      </c>
    </row>
    <row r="585" spans="1:12" x14ac:dyDescent="0.25">
      <c r="A585" t="s">
        <v>1134</v>
      </c>
      <c r="C585" s="89">
        <v>208080315322</v>
      </c>
      <c r="D585" t="s">
        <v>217</v>
      </c>
      <c r="E585" t="s">
        <v>1135</v>
      </c>
      <c r="F585" t="s">
        <v>1136</v>
      </c>
      <c r="G585" t="s">
        <v>230</v>
      </c>
      <c r="H585">
        <v>10750</v>
      </c>
      <c r="I585" t="s">
        <v>220</v>
      </c>
      <c r="J585" t="s">
        <v>221</v>
      </c>
      <c r="K585" t="s">
        <v>659</v>
      </c>
    </row>
    <row r="586" spans="1:12" x14ac:dyDescent="0.25">
      <c r="A586" t="s">
        <v>1137</v>
      </c>
      <c r="C586" s="89">
        <v>208080317029</v>
      </c>
      <c r="D586" t="s">
        <v>561</v>
      </c>
      <c r="E586" t="s">
        <v>1138</v>
      </c>
      <c r="F586" t="s">
        <v>1136</v>
      </c>
      <c r="G586" t="s">
        <v>230</v>
      </c>
      <c r="H586">
        <v>25000</v>
      </c>
      <c r="I586" t="s">
        <v>220</v>
      </c>
      <c r="J586" t="s">
        <v>221</v>
      </c>
      <c r="K586" t="s">
        <v>1139</v>
      </c>
    </row>
    <row r="587" spans="1:12" x14ac:dyDescent="0.25">
      <c r="C587" s="89">
        <v>208080405884</v>
      </c>
      <c r="D587" t="s">
        <v>1140</v>
      </c>
      <c r="E587" t="s">
        <v>1141</v>
      </c>
      <c r="F587" t="s">
        <v>1142</v>
      </c>
      <c r="G587" t="s">
        <v>230</v>
      </c>
      <c r="H587">
        <v>8700</v>
      </c>
      <c r="I587" t="s">
        <v>220</v>
      </c>
      <c r="J587" t="s">
        <v>221</v>
      </c>
      <c r="K587" t="s">
        <v>235</v>
      </c>
    </row>
    <row r="588" spans="1:12" x14ac:dyDescent="0.25">
      <c r="A588" t="s">
        <v>1143</v>
      </c>
      <c r="C588" s="89">
        <v>208080419010</v>
      </c>
      <c r="D588" t="s">
        <v>236</v>
      </c>
      <c r="E588" t="s">
        <v>1144</v>
      </c>
      <c r="F588" t="s">
        <v>1145</v>
      </c>
      <c r="G588" t="s">
        <v>1146</v>
      </c>
      <c r="H588">
        <v>50500</v>
      </c>
      <c r="I588" t="s">
        <v>220</v>
      </c>
      <c r="J588" t="s">
        <v>221</v>
      </c>
      <c r="K588" t="s">
        <v>1147</v>
      </c>
    </row>
    <row r="589" spans="1:12" x14ac:dyDescent="0.25">
      <c r="A589" t="s">
        <v>1148</v>
      </c>
      <c r="C589" s="89">
        <v>208080457694</v>
      </c>
      <c r="D589" t="s">
        <v>1149</v>
      </c>
      <c r="E589" t="s">
        <v>1150</v>
      </c>
      <c r="F589" t="s">
        <v>1151</v>
      </c>
      <c r="G589" t="s">
        <v>230</v>
      </c>
      <c r="H589">
        <v>6300</v>
      </c>
      <c r="I589" t="s">
        <v>220</v>
      </c>
      <c r="J589" t="s">
        <v>221</v>
      </c>
      <c r="K589" t="s">
        <v>260</v>
      </c>
    </row>
    <row r="590" spans="1:12" x14ac:dyDescent="0.25">
      <c r="C590" s="91">
        <v>208080457694</v>
      </c>
      <c r="E590" t="s">
        <v>1150</v>
      </c>
      <c r="F590" t="s">
        <v>1151</v>
      </c>
      <c r="L590" t="s">
        <v>213</v>
      </c>
    </row>
    <row r="591" spans="1:12" x14ac:dyDescent="0.25">
      <c r="C591" s="89">
        <v>208080457695</v>
      </c>
      <c r="D591" t="s">
        <v>1152</v>
      </c>
      <c r="E591" t="s">
        <v>1153</v>
      </c>
      <c r="F591" t="s">
        <v>1151</v>
      </c>
      <c r="H591">
        <v>10000</v>
      </c>
      <c r="I591" t="s">
        <v>220</v>
      </c>
      <c r="J591" t="s">
        <v>221</v>
      </c>
      <c r="K591" t="s">
        <v>337</v>
      </c>
    </row>
    <row r="592" spans="1:12" x14ac:dyDescent="0.25">
      <c r="A592" t="s">
        <v>1154</v>
      </c>
      <c r="C592" s="89">
        <v>208080556203</v>
      </c>
      <c r="D592" t="s">
        <v>217</v>
      </c>
      <c r="E592" t="s">
        <v>1155</v>
      </c>
      <c r="F592" t="s">
        <v>1156</v>
      </c>
      <c r="H592">
        <v>54500</v>
      </c>
      <c r="I592" t="s">
        <v>220</v>
      </c>
      <c r="J592" t="s">
        <v>221</v>
      </c>
      <c r="K592" t="s">
        <v>736</v>
      </c>
    </row>
    <row r="593" spans="1:15" x14ac:dyDescent="0.25">
      <c r="A593" t="s">
        <v>1157</v>
      </c>
      <c r="B593" t="s">
        <v>1158</v>
      </c>
      <c r="C593" s="89">
        <v>208080655200</v>
      </c>
      <c r="D593" t="s">
        <v>1159</v>
      </c>
      <c r="E593" t="s">
        <v>1160</v>
      </c>
      <c r="F593" t="s">
        <v>1161</v>
      </c>
      <c r="H593">
        <v>35250</v>
      </c>
      <c r="I593" t="s">
        <v>220</v>
      </c>
      <c r="J593" t="s">
        <v>221</v>
      </c>
      <c r="K593" t="s">
        <v>924</v>
      </c>
    </row>
    <row r="594" spans="1:15" x14ac:dyDescent="0.25">
      <c r="C594" s="89">
        <v>208080680060</v>
      </c>
      <c r="D594" t="s">
        <v>217</v>
      </c>
      <c r="E594" t="s">
        <v>1162</v>
      </c>
      <c r="F594" t="s">
        <v>1163</v>
      </c>
      <c r="G594" t="s">
        <v>230</v>
      </c>
      <c r="H594">
        <v>10000</v>
      </c>
      <c r="I594" t="s">
        <v>220</v>
      </c>
      <c r="J594" t="s">
        <v>221</v>
      </c>
      <c r="K594" t="s">
        <v>235</v>
      </c>
    </row>
    <row r="595" spans="1:15" x14ac:dyDescent="0.25">
      <c r="C595" s="91">
        <v>208080680060</v>
      </c>
      <c r="E595" t="s">
        <v>1162</v>
      </c>
      <c r="F595" t="s">
        <v>1163</v>
      </c>
      <c r="L595" t="s">
        <v>213</v>
      </c>
    </row>
    <row r="596" spans="1:15" x14ac:dyDescent="0.25">
      <c r="A596" t="s">
        <v>1164</v>
      </c>
      <c r="C596" s="89">
        <v>208080755988</v>
      </c>
      <c r="D596" t="s">
        <v>1165</v>
      </c>
      <c r="E596" t="s">
        <v>1166</v>
      </c>
      <c r="F596" t="s">
        <v>1167</v>
      </c>
      <c r="G596" t="s">
        <v>230</v>
      </c>
      <c r="H596">
        <v>15250</v>
      </c>
      <c r="I596" t="s">
        <v>220</v>
      </c>
      <c r="J596" t="s">
        <v>221</v>
      </c>
      <c r="K596" t="s">
        <v>235</v>
      </c>
    </row>
    <row r="597" spans="1:15" x14ac:dyDescent="0.25">
      <c r="C597" s="89">
        <v>208080760470</v>
      </c>
      <c r="D597" t="s">
        <v>1168</v>
      </c>
      <c r="E597" t="s">
        <v>1169</v>
      </c>
      <c r="F597" t="s">
        <v>1142</v>
      </c>
      <c r="G597" t="s">
        <v>230</v>
      </c>
      <c r="H597">
        <v>6200</v>
      </c>
      <c r="I597" t="s">
        <v>220</v>
      </c>
      <c r="J597" t="s">
        <v>221</v>
      </c>
      <c r="K597" t="s">
        <v>506</v>
      </c>
    </row>
    <row r="598" spans="1:15" x14ac:dyDescent="0.25">
      <c r="C598" s="91">
        <v>208080760470</v>
      </c>
      <c r="E598" t="s">
        <v>1169</v>
      </c>
      <c r="F598" t="s">
        <v>1142</v>
      </c>
      <c r="L598" t="s">
        <v>213</v>
      </c>
    </row>
    <row r="599" spans="1:15" x14ac:dyDescent="0.25">
      <c r="C599" s="89">
        <v>208080765172</v>
      </c>
      <c r="D599" t="s">
        <v>1170</v>
      </c>
      <c r="E599" t="s">
        <v>1171</v>
      </c>
      <c r="F599" t="s">
        <v>1172</v>
      </c>
      <c r="G599" t="s">
        <v>230</v>
      </c>
      <c r="H599">
        <v>3450</v>
      </c>
      <c r="I599" t="s">
        <v>220</v>
      </c>
      <c r="J599" t="s">
        <v>221</v>
      </c>
      <c r="K599" t="s">
        <v>1173</v>
      </c>
    </row>
    <row r="600" spans="1:15" x14ac:dyDescent="0.25">
      <c r="A600" t="s">
        <v>1174</v>
      </c>
      <c r="C600" s="89">
        <v>208080767324</v>
      </c>
      <c r="D600" t="s">
        <v>217</v>
      </c>
      <c r="E600" t="s">
        <v>1175</v>
      </c>
      <c r="F600" t="s">
        <v>1172</v>
      </c>
      <c r="H600">
        <v>9200</v>
      </c>
      <c r="I600" t="s">
        <v>220</v>
      </c>
      <c r="J600" t="s">
        <v>221</v>
      </c>
      <c r="K600" t="s">
        <v>557</v>
      </c>
    </row>
    <row r="601" spans="1:15" x14ac:dyDescent="0.25">
      <c r="C601" s="90">
        <v>208080767324</v>
      </c>
      <c r="E601" t="s">
        <v>1175</v>
      </c>
      <c r="F601" t="s">
        <v>1172</v>
      </c>
      <c r="M601" t="s">
        <v>221</v>
      </c>
      <c r="N601">
        <v>0</v>
      </c>
      <c r="O601">
        <v>90</v>
      </c>
    </row>
    <row r="602" spans="1:15" x14ac:dyDescent="0.25">
      <c r="A602" t="s">
        <v>1176</v>
      </c>
      <c r="C602" s="89">
        <v>208080767602</v>
      </c>
      <c r="D602" t="s">
        <v>217</v>
      </c>
      <c r="E602" t="s">
        <v>1177</v>
      </c>
      <c r="F602" t="s">
        <v>1172</v>
      </c>
      <c r="H602">
        <v>7700</v>
      </c>
      <c r="I602" t="s">
        <v>220</v>
      </c>
      <c r="J602" t="s">
        <v>221</v>
      </c>
      <c r="K602" t="s">
        <v>554</v>
      </c>
    </row>
    <row r="603" spans="1:15" x14ac:dyDescent="0.25">
      <c r="A603" t="s">
        <v>1178</v>
      </c>
      <c r="C603" s="89">
        <v>208080906500</v>
      </c>
      <c r="D603" t="s">
        <v>402</v>
      </c>
      <c r="E603" t="s">
        <v>1179</v>
      </c>
      <c r="F603" t="s">
        <v>1180</v>
      </c>
      <c r="G603" t="s">
        <v>230</v>
      </c>
      <c r="H603">
        <v>23000</v>
      </c>
      <c r="I603" t="s">
        <v>220</v>
      </c>
      <c r="J603" t="s">
        <v>221</v>
      </c>
      <c r="K603" t="s">
        <v>381</v>
      </c>
    </row>
    <row r="604" spans="1:15" x14ac:dyDescent="0.25">
      <c r="A604" t="s">
        <v>1181</v>
      </c>
      <c r="C604" s="89">
        <v>208080906502</v>
      </c>
      <c r="D604" t="s">
        <v>1182</v>
      </c>
      <c r="E604" t="s">
        <v>1183</v>
      </c>
      <c r="F604" t="s">
        <v>1180</v>
      </c>
      <c r="G604" t="s">
        <v>230</v>
      </c>
      <c r="H604">
        <v>6800</v>
      </c>
      <c r="I604" t="s">
        <v>220</v>
      </c>
      <c r="J604" t="s">
        <v>221</v>
      </c>
      <c r="K604" t="s">
        <v>1184</v>
      </c>
    </row>
    <row r="605" spans="1:15" x14ac:dyDescent="0.25">
      <c r="C605" s="91">
        <v>208080906502</v>
      </c>
      <c r="E605" t="s">
        <v>1183</v>
      </c>
      <c r="F605" t="s">
        <v>1180</v>
      </c>
      <c r="L605" t="s">
        <v>213</v>
      </c>
    </row>
    <row r="606" spans="1:15" x14ac:dyDescent="0.25">
      <c r="A606" t="s">
        <v>1185</v>
      </c>
      <c r="C606" s="89">
        <v>208080927991</v>
      </c>
      <c r="D606" t="s">
        <v>794</v>
      </c>
      <c r="E606" t="s">
        <v>1186</v>
      </c>
      <c r="F606" t="s">
        <v>1187</v>
      </c>
      <c r="G606" t="s">
        <v>230</v>
      </c>
      <c r="H606">
        <v>3700</v>
      </c>
      <c r="I606" t="s">
        <v>220</v>
      </c>
      <c r="J606" t="s">
        <v>221</v>
      </c>
      <c r="K606" t="s">
        <v>297</v>
      </c>
    </row>
    <row r="607" spans="1:15" x14ac:dyDescent="0.25">
      <c r="C607" s="91">
        <v>208080927991</v>
      </c>
      <c r="E607" t="s">
        <v>1186</v>
      </c>
      <c r="F607" t="s">
        <v>1187</v>
      </c>
      <c r="L607" t="s">
        <v>213</v>
      </c>
    </row>
    <row r="608" spans="1:15" x14ac:dyDescent="0.25">
      <c r="A608" t="s">
        <v>1188</v>
      </c>
      <c r="C608" s="89">
        <v>209090016586</v>
      </c>
      <c r="D608" t="s">
        <v>217</v>
      </c>
      <c r="E608" t="s">
        <v>1189</v>
      </c>
      <c r="F608" t="s">
        <v>1190</v>
      </c>
      <c r="H608">
        <v>136000</v>
      </c>
      <c r="I608" t="s">
        <v>220</v>
      </c>
      <c r="J608" t="s">
        <v>221</v>
      </c>
      <c r="K608" t="s">
        <v>1191</v>
      </c>
    </row>
    <row r="609" spans="1:15" x14ac:dyDescent="0.25">
      <c r="A609" t="s">
        <v>1154</v>
      </c>
      <c r="C609" s="89">
        <v>209090046649</v>
      </c>
      <c r="D609" t="s">
        <v>217</v>
      </c>
      <c r="E609" t="s">
        <v>1192</v>
      </c>
      <c r="F609" t="s">
        <v>1193</v>
      </c>
      <c r="H609">
        <v>247000</v>
      </c>
      <c r="I609" t="s">
        <v>220</v>
      </c>
      <c r="J609" t="s">
        <v>221</v>
      </c>
      <c r="K609" t="s">
        <v>736</v>
      </c>
    </row>
    <row r="610" spans="1:15" x14ac:dyDescent="0.25">
      <c r="A610" t="s">
        <v>1194</v>
      </c>
      <c r="C610" s="89">
        <v>209090110010</v>
      </c>
      <c r="D610" t="s">
        <v>418</v>
      </c>
      <c r="E610" t="s">
        <v>1195</v>
      </c>
      <c r="F610" t="s">
        <v>1196</v>
      </c>
      <c r="G610" t="s">
        <v>230</v>
      </c>
      <c r="H610">
        <v>30500</v>
      </c>
      <c r="I610" t="s">
        <v>220</v>
      </c>
      <c r="J610" t="s">
        <v>221</v>
      </c>
      <c r="K610" t="s">
        <v>1197</v>
      </c>
    </row>
    <row r="611" spans="1:15" x14ac:dyDescent="0.25">
      <c r="C611" s="90">
        <v>209090110010</v>
      </c>
      <c r="E611" t="s">
        <v>1195</v>
      </c>
      <c r="F611" t="s">
        <v>1196</v>
      </c>
      <c r="M611" t="s">
        <v>257</v>
      </c>
      <c r="N611">
        <v>80</v>
      </c>
      <c r="O611">
        <v>0</v>
      </c>
    </row>
    <row r="612" spans="1:15" x14ac:dyDescent="0.25">
      <c r="C612" s="89">
        <v>209090116343</v>
      </c>
      <c r="D612" t="s">
        <v>1198</v>
      </c>
      <c r="E612" t="s">
        <v>1199</v>
      </c>
      <c r="F612" t="s">
        <v>1196</v>
      </c>
      <c r="G612" t="s">
        <v>230</v>
      </c>
      <c r="H612">
        <v>3750</v>
      </c>
      <c r="I612" t="s">
        <v>220</v>
      </c>
      <c r="J612" t="s">
        <v>221</v>
      </c>
      <c r="K612" t="s">
        <v>1200</v>
      </c>
    </row>
    <row r="613" spans="1:15" x14ac:dyDescent="0.25">
      <c r="C613" s="91">
        <v>209090116343</v>
      </c>
      <c r="E613" t="s">
        <v>1199</v>
      </c>
      <c r="F613" t="s">
        <v>1196</v>
      </c>
      <c r="L613" t="s">
        <v>213</v>
      </c>
    </row>
    <row r="614" spans="1:15" x14ac:dyDescent="0.25">
      <c r="A614" t="s">
        <v>1201</v>
      </c>
      <c r="C614" s="89">
        <v>209090135188</v>
      </c>
      <c r="D614" t="s">
        <v>217</v>
      </c>
      <c r="E614" t="s">
        <v>1202</v>
      </c>
      <c r="F614" t="s">
        <v>1203</v>
      </c>
      <c r="H614">
        <v>1125</v>
      </c>
      <c r="I614" t="s">
        <v>220</v>
      </c>
      <c r="J614" t="s">
        <v>221</v>
      </c>
      <c r="K614" t="s">
        <v>256</v>
      </c>
    </row>
    <row r="615" spans="1:15" x14ac:dyDescent="0.25">
      <c r="C615" s="91">
        <v>209090135188</v>
      </c>
      <c r="E615" t="s">
        <v>1202</v>
      </c>
      <c r="F615" t="s">
        <v>1203</v>
      </c>
      <c r="L615" t="s">
        <v>213</v>
      </c>
    </row>
    <row r="616" spans="1:15" x14ac:dyDescent="0.25">
      <c r="C616" s="89">
        <v>209090160410</v>
      </c>
      <c r="D616" t="s">
        <v>217</v>
      </c>
      <c r="E616" t="s">
        <v>1204</v>
      </c>
      <c r="F616" t="s">
        <v>1205</v>
      </c>
      <c r="G616" t="s">
        <v>230</v>
      </c>
      <c r="H616">
        <v>2100</v>
      </c>
      <c r="I616" t="s">
        <v>220</v>
      </c>
      <c r="J616" t="s">
        <v>221</v>
      </c>
      <c r="K616" t="s">
        <v>235</v>
      </c>
    </row>
    <row r="617" spans="1:15" x14ac:dyDescent="0.25">
      <c r="C617" s="91">
        <v>209090160410</v>
      </c>
      <c r="E617" t="s">
        <v>1204</v>
      </c>
      <c r="F617" t="s">
        <v>1205</v>
      </c>
      <c r="L617" t="s">
        <v>213</v>
      </c>
    </row>
    <row r="618" spans="1:15" x14ac:dyDescent="0.25">
      <c r="A618" t="s">
        <v>1206</v>
      </c>
      <c r="C618" s="89">
        <v>209090206098</v>
      </c>
      <c r="D618" t="s">
        <v>1207</v>
      </c>
      <c r="E618" t="s">
        <v>1208</v>
      </c>
      <c r="F618" t="s">
        <v>1209</v>
      </c>
      <c r="G618" t="s">
        <v>230</v>
      </c>
      <c r="H618">
        <v>22250</v>
      </c>
      <c r="I618" t="s">
        <v>220</v>
      </c>
      <c r="J618" t="s">
        <v>221</v>
      </c>
      <c r="K618" t="s">
        <v>235</v>
      </c>
    </row>
    <row r="619" spans="1:15" x14ac:dyDescent="0.25">
      <c r="A619" t="s">
        <v>550</v>
      </c>
      <c r="C619" s="89">
        <v>210100017827</v>
      </c>
      <c r="D619" t="s">
        <v>1210</v>
      </c>
      <c r="E619" t="s">
        <v>1211</v>
      </c>
      <c r="F619" t="s">
        <v>1212</v>
      </c>
      <c r="H619">
        <v>7100</v>
      </c>
      <c r="I619" t="s">
        <v>220</v>
      </c>
      <c r="J619" t="s">
        <v>221</v>
      </c>
      <c r="K619" t="s">
        <v>554</v>
      </c>
    </row>
    <row r="620" spans="1:15" x14ac:dyDescent="0.25">
      <c r="C620" s="89">
        <v>210100080480</v>
      </c>
      <c r="D620" t="s">
        <v>1213</v>
      </c>
      <c r="E620" t="s">
        <v>1214</v>
      </c>
      <c r="F620" t="s">
        <v>123</v>
      </c>
      <c r="G620" t="s">
        <v>230</v>
      </c>
      <c r="H620">
        <v>12750</v>
      </c>
      <c r="I620" t="s">
        <v>220</v>
      </c>
      <c r="J620" t="s">
        <v>221</v>
      </c>
      <c r="K620" t="s">
        <v>235</v>
      </c>
    </row>
    <row r="621" spans="1:15" x14ac:dyDescent="0.25">
      <c r="C621" s="91">
        <v>210100080480</v>
      </c>
      <c r="E621" t="s">
        <v>1214</v>
      </c>
      <c r="F621" t="s">
        <v>123</v>
      </c>
      <c r="L621" t="s">
        <v>213</v>
      </c>
    </row>
    <row r="622" spans="1:15" x14ac:dyDescent="0.25">
      <c r="A622" t="s">
        <v>1215</v>
      </c>
      <c r="C622" s="89">
        <v>210100085108</v>
      </c>
      <c r="D622" t="s">
        <v>217</v>
      </c>
      <c r="E622" t="s">
        <v>1216</v>
      </c>
      <c r="F622" t="s">
        <v>1217</v>
      </c>
      <c r="H622">
        <v>4700</v>
      </c>
      <c r="I622" t="s">
        <v>220</v>
      </c>
      <c r="J622" t="s">
        <v>221</v>
      </c>
      <c r="K622" t="s">
        <v>256</v>
      </c>
    </row>
    <row r="623" spans="1:15" x14ac:dyDescent="0.25">
      <c r="C623" s="90">
        <v>210100085108</v>
      </c>
      <c r="E623" t="s">
        <v>1216</v>
      </c>
      <c r="F623" t="s">
        <v>1217</v>
      </c>
      <c r="M623" t="s">
        <v>257</v>
      </c>
      <c r="N623">
        <v>80</v>
      </c>
      <c r="O623">
        <v>10</v>
      </c>
    </row>
    <row r="624" spans="1:15" x14ac:dyDescent="0.25">
      <c r="A624" t="s">
        <v>1218</v>
      </c>
      <c r="C624" s="89">
        <v>210100125500</v>
      </c>
      <c r="D624" t="s">
        <v>217</v>
      </c>
      <c r="E624" t="s">
        <v>1219</v>
      </c>
      <c r="F624" t="s">
        <v>1220</v>
      </c>
      <c r="G624" t="s">
        <v>230</v>
      </c>
      <c r="H624">
        <v>6100</v>
      </c>
      <c r="I624" t="s">
        <v>220</v>
      </c>
      <c r="J624" t="s">
        <v>221</v>
      </c>
      <c r="K624" t="s">
        <v>297</v>
      </c>
    </row>
    <row r="625" spans="1:12" x14ac:dyDescent="0.25">
      <c r="C625" s="91">
        <v>210100125500</v>
      </c>
      <c r="E625" t="s">
        <v>1219</v>
      </c>
      <c r="F625" t="s">
        <v>1220</v>
      </c>
      <c r="L625" t="s">
        <v>213</v>
      </c>
    </row>
    <row r="626" spans="1:12" x14ac:dyDescent="0.25">
      <c r="A626" t="s">
        <v>1221</v>
      </c>
      <c r="C626" s="89">
        <v>210100125508</v>
      </c>
      <c r="D626" t="s">
        <v>217</v>
      </c>
      <c r="E626" t="s">
        <v>1222</v>
      </c>
      <c r="F626" t="s">
        <v>1223</v>
      </c>
      <c r="G626" t="s">
        <v>230</v>
      </c>
      <c r="H626">
        <v>20000</v>
      </c>
      <c r="I626" t="s">
        <v>220</v>
      </c>
      <c r="J626" t="s">
        <v>221</v>
      </c>
      <c r="K626" t="s">
        <v>381</v>
      </c>
    </row>
    <row r="627" spans="1:12" x14ac:dyDescent="0.25">
      <c r="A627" t="s">
        <v>1224</v>
      </c>
      <c r="C627" s="89">
        <v>210100147756</v>
      </c>
      <c r="D627" t="s">
        <v>1225</v>
      </c>
      <c r="E627" t="s">
        <v>1226</v>
      </c>
      <c r="F627" t="s">
        <v>1227</v>
      </c>
      <c r="G627" t="s">
        <v>1228</v>
      </c>
      <c r="H627">
        <v>1025</v>
      </c>
      <c r="I627" t="s">
        <v>1225</v>
      </c>
      <c r="J627" t="s">
        <v>252</v>
      </c>
      <c r="K627" t="s">
        <v>1229</v>
      </c>
    </row>
    <row r="628" spans="1:12" x14ac:dyDescent="0.25">
      <c r="C628" s="89">
        <v>210100159010</v>
      </c>
      <c r="D628" t="s">
        <v>418</v>
      </c>
      <c r="E628" t="s">
        <v>1230</v>
      </c>
      <c r="F628" t="s">
        <v>1231</v>
      </c>
      <c r="H628">
        <v>18250</v>
      </c>
      <c r="I628" t="s">
        <v>220</v>
      </c>
      <c r="J628" t="s">
        <v>221</v>
      </c>
      <c r="K628" t="s">
        <v>1232</v>
      </c>
    </row>
    <row r="629" spans="1:12" x14ac:dyDescent="0.25">
      <c r="A629" t="s">
        <v>1233</v>
      </c>
      <c r="C629" s="89">
        <v>210100159020</v>
      </c>
      <c r="D629" t="s">
        <v>418</v>
      </c>
      <c r="E629" t="s">
        <v>1234</v>
      </c>
      <c r="F629" t="s">
        <v>1231</v>
      </c>
      <c r="H629">
        <v>74000</v>
      </c>
      <c r="I629" t="s">
        <v>220</v>
      </c>
      <c r="J629" t="s">
        <v>221</v>
      </c>
      <c r="K629" t="s">
        <v>1235</v>
      </c>
    </row>
    <row r="630" spans="1:12" x14ac:dyDescent="0.25">
      <c r="A630" t="s">
        <v>1236</v>
      </c>
      <c r="C630" s="89">
        <v>210100170040</v>
      </c>
      <c r="D630" t="s">
        <v>1237</v>
      </c>
      <c r="E630" t="s">
        <v>1238</v>
      </c>
      <c r="F630" t="s">
        <v>1239</v>
      </c>
      <c r="G630" t="s">
        <v>230</v>
      </c>
      <c r="H630">
        <v>1925</v>
      </c>
      <c r="I630" t="s">
        <v>220</v>
      </c>
      <c r="J630" t="s">
        <v>221</v>
      </c>
      <c r="K630" t="s">
        <v>297</v>
      </c>
    </row>
    <row r="631" spans="1:12" x14ac:dyDescent="0.25">
      <c r="C631" s="91">
        <v>210100170040</v>
      </c>
      <c r="E631" t="s">
        <v>1238</v>
      </c>
      <c r="F631" t="s">
        <v>1239</v>
      </c>
      <c r="L631" t="s">
        <v>213</v>
      </c>
    </row>
    <row r="632" spans="1:12" x14ac:dyDescent="0.25">
      <c r="C632" s="89">
        <v>210100175103</v>
      </c>
      <c r="D632" t="s">
        <v>217</v>
      </c>
      <c r="E632" t="s">
        <v>1240</v>
      </c>
      <c r="F632" t="s">
        <v>1239</v>
      </c>
      <c r="G632" t="s">
        <v>230</v>
      </c>
      <c r="H632">
        <v>2325</v>
      </c>
      <c r="I632" t="s">
        <v>220</v>
      </c>
      <c r="J632" t="s">
        <v>221</v>
      </c>
      <c r="K632" t="s">
        <v>1241</v>
      </c>
    </row>
    <row r="633" spans="1:12" x14ac:dyDescent="0.25">
      <c r="C633" s="91">
        <v>210100175103</v>
      </c>
      <c r="E633" t="s">
        <v>1240</v>
      </c>
      <c r="F633" t="s">
        <v>1239</v>
      </c>
      <c r="L633" t="s">
        <v>213</v>
      </c>
    </row>
    <row r="634" spans="1:12" x14ac:dyDescent="0.25">
      <c r="A634" t="s">
        <v>1242</v>
      </c>
      <c r="C634" s="89">
        <v>210100207022</v>
      </c>
      <c r="D634" t="s">
        <v>217</v>
      </c>
      <c r="E634" t="s">
        <v>1243</v>
      </c>
      <c r="F634" t="s">
        <v>1231</v>
      </c>
      <c r="H634">
        <v>435000</v>
      </c>
      <c r="I634" t="s">
        <v>220</v>
      </c>
      <c r="J634" t="s">
        <v>221</v>
      </c>
      <c r="K634" t="s">
        <v>1244</v>
      </c>
    </row>
    <row r="635" spans="1:12" x14ac:dyDescent="0.25">
      <c r="A635" t="s">
        <v>1245</v>
      </c>
      <c r="C635" s="89">
        <v>210100218008</v>
      </c>
      <c r="D635" t="s">
        <v>217</v>
      </c>
      <c r="E635" t="s">
        <v>1246</v>
      </c>
      <c r="F635" t="s">
        <v>1247</v>
      </c>
      <c r="H635">
        <v>8000</v>
      </c>
      <c r="I635" t="s">
        <v>220</v>
      </c>
      <c r="J635" t="s">
        <v>221</v>
      </c>
      <c r="K635" t="s">
        <v>554</v>
      </c>
    </row>
    <row r="636" spans="1:12" x14ac:dyDescent="0.25">
      <c r="C636" s="89">
        <v>211110017629</v>
      </c>
      <c r="D636" t="s">
        <v>217</v>
      </c>
      <c r="E636" t="s">
        <v>1248</v>
      </c>
      <c r="F636" t="s">
        <v>1249</v>
      </c>
      <c r="H636">
        <v>23500</v>
      </c>
      <c r="I636" t="s">
        <v>220</v>
      </c>
      <c r="J636" t="s">
        <v>221</v>
      </c>
      <c r="K636" t="s">
        <v>314</v>
      </c>
    </row>
    <row r="637" spans="1:12" x14ac:dyDescent="0.25">
      <c r="C637" s="89">
        <v>211110041010</v>
      </c>
      <c r="D637" t="s">
        <v>1250</v>
      </c>
      <c r="E637" t="s">
        <v>1251</v>
      </c>
      <c r="F637" t="s">
        <v>1252</v>
      </c>
      <c r="G637" t="s">
        <v>230</v>
      </c>
      <c r="H637">
        <v>8750</v>
      </c>
      <c r="I637" t="s">
        <v>220</v>
      </c>
      <c r="J637" t="s">
        <v>221</v>
      </c>
      <c r="K637" t="s">
        <v>235</v>
      </c>
    </row>
    <row r="638" spans="1:12" x14ac:dyDescent="0.25">
      <c r="C638" s="91">
        <v>211110041010</v>
      </c>
      <c r="E638" t="s">
        <v>1251</v>
      </c>
      <c r="F638" t="s">
        <v>1252</v>
      </c>
      <c r="L638" t="s">
        <v>213</v>
      </c>
    </row>
    <row r="639" spans="1:12" x14ac:dyDescent="0.25">
      <c r="B639" t="s">
        <v>1253</v>
      </c>
      <c r="C639" s="89">
        <v>211110041250</v>
      </c>
      <c r="D639" t="s">
        <v>1254</v>
      </c>
      <c r="E639" t="s">
        <v>1255</v>
      </c>
      <c r="F639" t="s">
        <v>1252</v>
      </c>
      <c r="G639" t="s">
        <v>230</v>
      </c>
      <c r="H639">
        <v>4250</v>
      </c>
      <c r="I639" t="s">
        <v>220</v>
      </c>
      <c r="J639" t="s">
        <v>221</v>
      </c>
      <c r="K639" t="s">
        <v>253</v>
      </c>
    </row>
    <row r="640" spans="1:12" x14ac:dyDescent="0.25">
      <c r="C640" s="91">
        <v>211110041250</v>
      </c>
      <c r="E640" t="s">
        <v>1255</v>
      </c>
      <c r="F640" t="s">
        <v>1252</v>
      </c>
      <c r="L640" t="s">
        <v>213</v>
      </c>
    </row>
    <row r="641" spans="1:15" x14ac:dyDescent="0.25">
      <c r="C641" s="89">
        <v>211110085828</v>
      </c>
      <c r="D641" t="s">
        <v>217</v>
      </c>
      <c r="E641" t="s">
        <v>1256</v>
      </c>
      <c r="F641" t="s">
        <v>1257</v>
      </c>
      <c r="G641" t="s">
        <v>230</v>
      </c>
      <c r="H641">
        <v>15750</v>
      </c>
      <c r="I641" t="s">
        <v>220</v>
      </c>
      <c r="J641" t="s">
        <v>221</v>
      </c>
      <c r="K641" t="s">
        <v>1258</v>
      </c>
    </row>
    <row r="642" spans="1:15" x14ac:dyDescent="0.25">
      <c r="A642" t="s">
        <v>1259</v>
      </c>
      <c r="C642" s="89">
        <v>211110088035</v>
      </c>
      <c r="D642" t="s">
        <v>1260</v>
      </c>
      <c r="E642" t="s">
        <v>1261</v>
      </c>
      <c r="F642" t="s">
        <v>1257</v>
      </c>
      <c r="G642" t="s">
        <v>230</v>
      </c>
      <c r="H642">
        <v>66500</v>
      </c>
      <c r="I642" t="s">
        <v>220</v>
      </c>
      <c r="J642" t="s">
        <v>221</v>
      </c>
      <c r="K642" t="s">
        <v>381</v>
      </c>
    </row>
    <row r="643" spans="1:15" x14ac:dyDescent="0.25">
      <c r="A643" t="s">
        <v>1262</v>
      </c>
      <c r="C643" s="89">
        <v>211110089010</v>
      </c>
      <c r="D643" t="s">
        <v>1263</v>
      </c>
      <c r="E643" t="s">
        <v>1264</v>
      </c>
      <c r="F643" t="s">
        <v>1257</v>
      </c>
      <c r="G643" t="s">
        <v>1265</v>
      </c>
      <c r="H643">
        <v>21000</v>
      </c>
      <c r="I643" t="s">
        <v>220</v>
      </c>
      <c r="J643" t="s">
        <v>221</v>
      </c>
      <c r="K643" t="s">
        <v>271</v>
      </c>
    </row>
    <row r="644" spans="1:15" x14ac:dyDescent="0.25">
      <c r="A644" t="s">
        <v>1266</v>
      </c>
      <c r="C644" s="89">
        <v>211110115002</v>
      </c>
      <c r="D644" t="s">
        <v>217</v>
      </c>
      <c r="E644" t="s">
        <v>1267</v>
      </c>
      <c r="F644" t="s">
        <v>1268</v>
      </c>
      <c r="H644">
        <v>1650</v>
      </c>
      <c r="I644" t="s">
        <v>220</v>
      </c>
      <c r="J644" t="s">
        <v>221</v>
      </c>
      <c r="K644" t="s">
        <v>256</v>
      </c>
    </row>
    <row r="645" spans="1:15" x14ac:dyDescent="0.25">
      <c r="C645" s="90">
        <v>211110115002</v>
      </c>
      <c r="E645" t="s">
        <v>1267</v>
      </c>
      <c r="F645" t="s">
        <v>1268</v>
      </c>
      <c r="M645" t="s">
        <v>257</v>
      </c>
      <c r="N645">
        <v>80</v>
      </c>
      <c r="O645">
        <v>10</v>
      </c>
    </row>
    <row r="646" spans="1:15" x14ac:dyDescent="0.25">
      <c r="A646" t="s">
        <v>1154</v>
      </c>
      <c r="C646" s="89">
        <v>211110115149</v>
      </c>
      <c r="D646" t="s">
        <v>217</v>
      </c>
      <c r="E646" t="s">
        <v>1269</v>
      </c>
      <c r="F646" t="s">
        <v>1268</v>
      </c>
      <c r="H646">
        <v>29500</v>
      </c>
      <c r="I646" t="s">
        <v>220</v>
      </c>
      <c r="J646" t="s">
        <v>221</v>
      </c>
      <c r="K646" t="s">
        <v>736</v>
      </c>
    </row>
    <row r="647" spans="1:15" x14ac:dyDescent="0.25">
      <c r="C647" s="89">
        <v>211110130240</v>
      </c>
      <c r="D647" t="s">
        <v>1270</v>
      </c>
      <c r="E647" t="s">
        <v>1271</v>
      </c>
      <c r="F647" t="s">
        <v>1272</v>
      </c>
      <c r="G647" t="s">
        <v>230</v>
      </c>
      <c r="H647">
        <v>9000</v>
      </c>
      <c r="I647" t="s">
        <v>220</v>
      </c>
      <c r="J647" t="s">
        <v>221</v>
      </c>
      <c r="K647" t="s">
        <v>506</v>
      </c>
    </row>
    <row r="648" spans="1:15" x14ac:dyDescent="0.25">
      <c r="B648" t="s">
        <v>1273</v>
      </c>
      <c r="C648" s="89">
        <v>211110130350</v>
      </c>
      <c r="D648" t="s">
        <v>217</v>
      </c>
      <c r="E648" t="s">
        <v>1274</v>
      </c>
      <c r="F648" t="s">
        <v>1275</v>
      </c>
      <c r="H648">
        <v>2700</v>
      </c>
      <c r="I648" t="s">
        <v>220</v>
      </c>
      <c r="J648" t="s">
        <v>221</v>
      </c>
      <c r="K648" t="s">
        <v>253</v>
      </c>
    </row>
    <row r="649" spans="1:15" x14ac:dyDescent="0.25">
      <c r="C649" s="91">
        <v>211110130350</v>
      </c>
      <c r="E649" t="s">
        <v>1274</v>
      </c>
      <c r="F649" t="s">
        <v>1275</v>
      </c>
      <c r="L649" t="s">
        <v>213</v>
      </c>
    </row>
    <row r="650" spans="1:15" x14ac:dyDescent="0.25">
      <c r="C650" s="89">
        <v>211110130370</v>
      </c>
      <c r="D650" t="s">
        <v>217</v>
      </c>
      <c r="E650" t="s">
        <v>1276</v>
      </c>
      <c r="F650" t="s">
        <v>1275</v>
      </c>
      <c r="G650" t="s">
        <v>230</v>
      </c>
      <c r="H650">
        <v>7400</v>
      </c>
      <c r="I650" t="s">
        <v>220</v>
      </c>
      <c r="J650" t="s">
        <v>221</v>
      </c>
      <c r="K650" t="s">
        <v>260</v>
      </c>
    </row>
    <row r="651" spans="1:15" x14ac:dyDescent="0.25">
      <c r="C651" s="91">
        <v>211110130370</v>
      </c>
      <c r="E651" t="s">
        <v>1276</v>
      </c>
      <c r="F651" t="s">
        <v>1275</v>
      </c>
      <c r="L651" t="s">
        <v>213</v>
      </c>
    </row>
    <row r="652" spans="1:15" x14ac:dyDescent="0.25">
      <c r="A652" t="s">
        <v>1277</v>
      </c>
      <c r="C652" s="89">
        <v>211110135525</v>
      </c>
      <c r="D652" t="s">
        <v>217</v>
      </c>
      <c r="E652" t="s">
        <v>1278</v>
      </c>
      <c r="F652" t="s">
        <v>1275</v>
      </c>
      <c r="H652">
        <v>3100</v>
      </c>
      <c r="I652" t="s">
        <v>220</v>
      </c>
      <c r="J652" t="s">
        <v>221</v>
      </c>
      <c r="K652" t="s">
        <v>256</v>
      </c>
    </row>
    <row r="653" spans="1:15" x14ac:dyDescent="0.25">
      <c r="C653" s="91">
        <v>211110135525</v>
      </c>
      <c r="E653" t="s">
        <v>1278</v>
      </c>
      <c r="F653" t="s">
        <v>1275</v>
      </c>
      <c r="L653" t="s">
        <v>213</v>
      </c>
    </row>
    <row r="654" spans="1:15" x14ac:dyDescent="0.25">
      <c r="C654" s="89">
        <v>211110135707</v>
      </c>
      <c r="D654" t="s">
        <v>1279</v>
      </c>
      <c r="E654" t="s">
        <v>1280</v>
      </c>
      <c r="F654" t="s">
        <v>1275</v>
      </c>
      <c r="G654" t="s">
        <v>230</v>
      </c>
      <c r="H654">
        <v>1500</v>
      </c>
      <c r="I654" t="s">
        <v>220</v>
      </c>
      <c r="J654" t="s">
        <v>221</v>
      </c>
      <c r="K654" t="s">
        <v>235</v>
      </c>
    </row>
    <row r="655" spans="1:15" x14ac:dyDescent="0.25">
      <c r="C655" s="91">
        <v>211110135707</v>
      </c>
      <c r="E655" t="s">
        <v>1280</v>
      </c>
      <c r="F655" t="s">
        <v>1275</v>
      </c>
      <c r="L655" t="s">
        <v>213</v>
      </c>
    </row>
    <row r="656" spans="1:15" x14ac:dyDescent="0.25">
      <c r="B656" t="s">
        <v>1281</v>
      </c>
      <c r="C656" s="89">
        <v>211110137515</v>
      </c>
      <c r="D656" t="s">
        <v>217</v>
      </c>
      <c r="E656" t="s">
        <v>1282</v>
      </c>
      <c r="F656" t="s">
        <v>1275</v>
      </c>
      <c r="G656" t="s">
        <v>230</v>
      </c>
      <c r="H656">
        <v>1950</v>
      </c>
      <c r="I656" t="s">
        <v>220</v>
      </c>
      <c r="J656" t="s">
        <v>221</v>
      </c>
      <c r="K656" t="s">
        <v>1283</v>
      </c>
    </row>
    <row r="657" spans="1:15" x14ac:dyDescent="0.25">
      <c r="C657" s="91">
        <v>211110137515</v>
      </c>
      <c r="E657" t="s">
        <v>1282</v>
      </c>
      <c r="F657" t="s">
        <v>1275</v>
      </c>
      <c r="L657" t="s">
        <v>213</v>
      </c>
    </row>
    <row r="658" spans="1:15" x14ac:dyDescent="0.25">
      <c r="A658" t="s">
        <v>1284</v>
      </c>
      <c r="C658" s="89">
        <v>211110156451</v>
      </c>
      <c r="D658" t="s">
        <v>217</v>
      </c>
      <c r="E658" t="s">
        <v>1285</v>
      </c>
      <c r="F658" t="s">
        <v>1286</v>
      </c>
      <c r="H658">
        <v>2800</v>
      </c>
      <c r="I658" t="s">
        <v>220</v>
      </c>
      <c r="J658" t="s">
        <v>221</v>
      </c>
      <c r="K658" t="s">
        <v>231</v>
      </c>
    </row>
    <row r="659" spans="1:15" x14ac:dyDescent="0.25">
      <c r="C659" s="90">
        <v>211110156451</v>
      </c>
      <c r="E659" t="s">
        <v>1285</v>
      </c>
      <c r="F659" t="s">
        <v>1286</v>
      </c>
      <c r="M659" t="s">
        <v>257</v>
      </c>
      <c r="N659">
        <v>80</v>
      </c>
      <c r="O659">
        <v>10</v>
      </c>
    </row>
    <row r="660" spans="1:15" x14ac:dyDescent="0.25">
      <c r="B660" t="s">
        <v>1287</v>
      </c>
      <c r="C660" s="89">
        <v>211110200006</v>
      </c>
      <c r="D660" t="s">
        <v>1288</v>
      </c>
      <c r="E660" t="s">
        <v>1289</v>
      </c>
      <c r="F660" t="s">
        <v>1290</v>
      </c>
      <c r="G660" t="s">
        <v>230</v>
      </c>
      <c r="H660">
        <v>1100</v>
      </c>
      <c r="I660" t="s">
        <v>220</v>
      </c>
      <c r="J660" t="s">
        <v>221</v>
      </c>
      <c r="K660" t="s">
        <v>545</v>
      </c>
    </row>
    <row r="661" spans="1:15" x14ac:dyDescent="0.25">
      <c r="C661" s="89">
        <v>211110205138</v>
      </c>
      <c r="D661" t="s">
        <v>624</v>
      </c>
      <c r="E661" t="s">
        <v>1291</v>
      </c>
      <c r="F661" t="s">
        <v>1290</v>
      </c>
      <c r="H661">
        <v>3200</v>
      </c>
      <c r="I661" t="s">
        <v>624</v>
      </c>
      <c r="J661" t="s">
        <v>252</v>
      </c>
      <c r="K661" t="s">
        <v>253</v>
      </c>
    </row>
    <row r="662" spans="1:15" x14ac:dyDescent="0.25">
      <c r="C662" s="89">
        <v>211110207524</v>
      </c>
      <c r="D662" t="s">
        <v>1292</v>
      </c>
      <c r="E662" t="s">
        <v>1293</v>
      </c>
      <c r="F662" t="s">
        <v>1290</v>
      </c>
      <c r="G662" t="s">
        <v>230</v>
      </c>
      <c r="H662">
        <v>2250</v>
      </c>
      <c r="I662" t="s">
        <v>220</v>
      </c>
      <c r="J662" t="s">
        <v>221</v>
      </c>
      <c r="K662" t="s">
        <v>253</v>
      </c>
    </row>
    <row r="663" spans="1:15" x14ac:dyDescent="0.25">
      <c r="C663" s="91">
        <v>211110207524</v>
      </c>
      <c r="E663" t="s">
        <v>1293</v>
      </c>
      <c r="F663" t="s">
        <v>1290</v>
      </c>
      <c r="L663" t="s">
        <v>213</v>
      </c>
    </row>
    <row r="664" spans="1:15" x14ac:dyDescent="0.25">
      <c r="A664" t="s">
        <v>1294</v>
      </c>
      <c r="C664" s="89">
        <v>211110207525</v>
      </c>
      <c r="D664" t="s">
        <v>217</v>
      </c>
      <c r="E664" t="s">
        <v>1295</v>
      </c>
      <c r="F664" t="s">
        <v>1290</v>
      </c>
      <c r="H664">
        <v>2650</v>
      </c>
      <c r="I664" t="s">
        <v>418</v>
      </c>
      <c r="J664" t="s">
        <v>252</v>
      </c>
      <c r="K664" t="s">
        <v>253</v>
      </c>
    </row>
    <row r="665" spans="1:15" x14ac:dyDescent="0.25">
      <c r="C665" s="89">
        <v>211110207978</v>
      </c>
      <c r="D665" t="s">
        <v>1296</v>
      </c>
      <c r="E665" t="s">
        <v>1297</v>
      </c>
      <c r="F665" t="s">
        <v>1290</v>
      </c>
      <c r="H665">
        <v>9700</v>
      </c>
      <c r="I665" t="s">
        <v>220</v>
      </c>
      <c r="J665" t="s">
        <v>221</v>
      </c>
      <c r="K665" t="s">
        <v>253</v>
      </c>
    </row>
    <row r="666" spans="1:15" x14ac:dyDescent="0.25">
      <c r="C666" s="91">
        <v>211110207978</v>
      </c>
      <c r="E666" t="s">
        <v>1297</v>
      </c>
      <c r="F666" t="s">
        <v>1290</v>
      </c>
      <c r="L666" t="s">
        <v>213</v>
      </c>
    </row>
    <row r="667" spans="1:15" x14ac:dyDescent="0.25">
      <c r="B667" t="s">
        <v>1298</v>
      </c>
      <c r="C667" s="89">
        <v>211110207979</v>
      </c>
      <c r="D667" t="s">
        <v>458</v>
      </c>
      <c r="E667" t="s">
        <v>1299</v>
      </c>
      <c r="F667" t="s">
        <v>1290</v>
      </c>
      <c r="G667" t="s">
        <v>230</v>
      </c>
      <c r="H667">
        <v>6600</v>
      </c>
      <c r="I667" t="s">
        <v>220</v>
      </c>
      <c r="J667" t="s">
        <v>221</v>
      </c>
      <c r="K667" t="s">
        <v>253</v>
      </c>
    </row>
    <row r="668" spans="1:15" x14ac:dyDescent="0.25">
      <c r="C668" s="91">
        <v>211110207979</v>
      </c>
      <c r="E668" t="s">
        <v>1299</v>
      </c>
      <c r="F668" t="s">
        <v>1290</v>
      </c>
      <c r="L668" t="s">
        <v>213</v>
      </c>
    </row>
    <row r="669" spans="1:15" x14ac:dyDescent="0.25">
      <c r="B669" t="s">
        <v>1300</v>
      </c>
      <c r="C669" s="89">
        <v>211110208001</v>
      </c>
      <c r="D669" t="s">
        <v>981</v>
      </c>
      <c r="E669" t="s">
        <v>1301</v>
      </c>
      <c r="F669" t="s">
        <v>1290</v>
      </c>
      <c r="H669">
        <v>2275</v>
      </c>
      <c r="I669" t="s">
        <v>220</v>
      </c>
      <c r="J669" t="s">
        <v>221</v>
      </c>
      <c r="K669" t="s">
        <v>253</v>
      </c>
    </row>
    <row r="670" spans="1:15" x14ac:dyDescent="0.25">
      <c r="C670" s="91">
        <v>211110208001</v>
      </c>
      <c r="E670" t="s">
        <v>1301</v>
      </c>
      <c r="F670" t="s">
        <v>1290</v>
      </c>
      <c r="L670" t="s">
        <v>213</v>
      </c>
    </row>
    <row r="671" spans="1:15" x14ac:dyDescent="0.25">
      <c r="C671" s="89">
        <v>211110208002</v>
      </c>
      <c r="D671" t="s">
        <v>1302</v>
      </c>
      <c r="E671" t="s">
        <v>1303</v>
      </c>
      <c r="F671" t="s">
        <v>1290</v>
      </c>
      <c r="H671">
        <v>1900</v>
      </c>
      <c r="I671" t="s">
        <v>220</v>
      </c>
      <c r="J671" t="s">
        <v>221</v>
      </c>
      <c r="K671" t="s">
        <v>253</v>
      </c>
    </row>
    <row r="672" spans="1:15" x14ac:dyDescent="0.25">
      <c r="C672" s="91">
        <v>211110208002</v>
      </c>
      <c r="E672" t="s">
        <v>1303</v>
      </c>
      <c r="F672" t="s">
        <v>1290</v>
      </c>
      <c r="L672" t="s">
        <v>213</v>
      </c>
    </row>
    <row r="673" spans="1:15" x14ac:dyDescent="0.25">
      <c r="B673" t="s">
        <v>1304</v>
      </c>
      <c r="C673" s="89">
        <v>211110208004</v>
      </c>
      <c r="D673" t="s">
        <v>217</v>
      </c>
      <c r="E673" t="s">
        <v>1305</v>
      </c>
      <c r="F673" t="s">
        <v>1290</v>
      </c>
      <c r="G673" t="s">
        <v>230</v>
      </c>
      <c r="H673">
        <v>14500</v>
      </c>
      <c r="I673" t="s">
        <v>220</v>
      </c>
      <c r="J673" t="s">
        <v>221</v>
      </c>
      <c r="K673" t="s">
        <v>253</v>
      </c>
    </row>
    <row r="674" spans="1:15" x14ac:dyDescent="0.25">
      <c r="C674" s="89">
        <v>211110217902</v>
      </c>
      <c r="D674" t="s">
        <v>217</v>
      </c>
      <c r="E674" t="s">
        <v>1306</v>
      </c>
      <c r="F674" t="s">
        <v>1239</v>
      </c>
      <c r="H674">
        <v>5900</v>
      </c>
      <c r="I674" t="s">
        <v>220</v>
      </c>
      <c r="J674" t="s">
        <v>221</v>
      </c>
      <c r="K674" t="s">
        <v>1307</v>
      </c>
    </row>
    <row r="675" spans="1:15" x14ac:dyDescent="0.25">
      <c r="C675" s="91">
        <v>211110217902</v>
      </c>
      <c r="E675" t="s">
        <v>1306</v>
      </c>
      <c r="F675" t="s">
        <v>1239</v>
      </c>
      <c r="L675" t="s">
        <v>213</v>
      </c>
    </row>
    <row r="676" spans="1:15" x14ac:dyDescent="0.25">
      <c r="A676" t="s">
        <v>1308</v>
      </c>
      <c r="C676" s="89">
        <v>211110680010</v>
      </c>
      <c r="D676" t="s">
        <v>624</v>
      </c>
      <c r="E676" t="s">
        <v>1309</v>
      </c>
      <c r="F676" t="s">
        <v>1310</v>
      </c>
      <c r="G676" t="s">
        <v>1311</v>
      </c>
      <c r="H676">
        <v>24750</v>
      </c>
      <c r="I676" t="s">
        <v>220</v>
      </c>
      <c r="J676" t="s">
        <v>221</v>
      </c>
      <c r="K676" t="s">
        <v>1312</v>
      </c>
    </row>
    <row r="677" spans="1:15" x14ac:dyDescent="0.25">
      <c r="B677" t="s">
        <v>1313</v>
      </c>
      <c r="C677" s="89">
        <v>212120025184</v>
      </c>
      <c r="D677" t="s">
        <v>1314</v>
      </c>
      <c r="E677" t="s">
        <v>1315</v>
      </c>
      <c r="F677" t="s">
        <v>1316</v>
      </c>
      <c r="G677" t="s">
        <v>230</v>
      </c>
      <c r="H677">
        <v>25500</v>
      </c>
      <c r="I677" t="s">
        <v>220</v>
      </c>
      <c r="J677" t="s">
        <v>221</v>
      </c>
      <c r="K677" t="s">
        <v>235</v>
      </c>
    </row>
    <row r="678" spans="1:15" x14ac:dyDescent="0.25">
      <c r="C678" s="89">
        <v>212120027293</v>
      </c>
      <c r="D678" t="s">
        <v>1317</v>
      </c>
      <c r="E678" t="s">
        <v>1318</v>
      </c>
      <c r="F678" t="s">
        <v>1316</v>
      </c>
      <c r="H678">
        <v>1100</v>
      </c>
      <c r="I678" t="s">
        <v>220</v>
      </c>
      <c r="J678" t="s">
        <v>221</v>
      </c>
      <c r="K678" t="s">
        <v>1319</v>
      </c>
    </row>
    <row r="679" spans="1:15" x14ac:dyDescent="0.25">
      <c r="A679" t="s">
        <v>1320</v>
      </c>
      <c r="B679" t="s">
        <v>1321</v>
      </c>
      <c r="C679" s="89">
        <v>212120040060</v>
      </c>
      <c r="D679" t="s">
        <v>1322</v>
      </c>
      <c r="E679" t="s">
        <v>1323</v>
      </c>
      <c r="F679" t="s">
        <v>1324</v>
      </c>
      <c r="G679" t="s">
        <v>230</v>
      </c>
      <c r="H679">
        <v>14000</v>
      </c>
      <c r="I679" t="s">
        <v>220</v>
      </c>
      <c r="J679" t="s">
        <v>221</v>
      </c>
      <c r="K679" t="s">
        <v>235</v>
      </c>
    </row>
    <row r="680" spans="1:15" x14ac:dyDescent="0.25">
      <c r="C680" s="91">
        <v>212120040060</v>
      </c>
      <c r="E680" t="s">
        <v>1323</v>
      </c>
      <c r="F680" t="s">
        <v>1324</v>
      </c>
      <c r="L680" t="s">
        <v>213</v>
      </c>
    </row>
    <row r="681" spans="1:15" x14ac:dyDescent="0.25">
      <c r="A681" t="s">
        <v>1325</v>
      </c>
      <c r="C681" s="89">
        <v>212120045741</v>
      </c>
      <c r="D681" t="s">
        <v>217</v>
      </c>
      <c r="E681" t="s">
        <v>1326</v>
      </c>
      <c r="F681" t="s">
        <v>1324</v>
      </c>
      <c r="H681">
        <v>14250</v>
      </c>
      <c r="I681" t="s">
        <v>220</v>
      </c>
      <c r="J681" t="s">
        <v>221</v>
      </c>
      <c r="K681" t="s">
        <v>381</v>
      </c>
    </row>
    <row r="682" spans="1:15" x14ac:dyDescent="0.25">
      <c r="C682" s="90">
        <v>212120045741</v>
      </c>
      <c r="E682" t="s">
        <v>1326</v>
      </c>
      <c r="F682" t="s">
        <v>1324</v>
      </c>
      <c r="M682" t="s">
        <v>257</v>
      </c>
      <c r="N682">
        <v>80</v>
      </c>
      <c r="O682">
        <v>20</v>
      </c>
    </row>
    <row r="683" spans="1:15" x14ac:dyDescent="0.25">
      <c r="A683" t="s">
        <v>1327</v>
      </c>
      <c r="C683" s="89">
        <v>212120046192</v>
      </c>
      <c r="D683" t="s">
        <v>217</v>
      </c>
      <c r="E683" t="s">
        <v>1328</v>
      </c>
      <c r="F683" t="s">
        <v>1324</v>
      </c>
      <c r="H683">
        <v>660</v>
      </c>
      <c r="I683" t="s">
        <v>220</v>
      </c>
      <c r="J683" t="s">
        <v>221</v>
      </c>
      <c r="K683" t="s">
        <v>1329</v>
      </c>
    </row>
    <row r="684" spans="1:15" x14ac:dyDescent="0.25">
      <c r="C684" s="91">
        <v>212120046192</v>
      </c>
      <c r="E684" t="s">
        <v>1328</v>
      </c>
      <c r="F684" t="s">
        <v>1324</v>
      </c>
      <c r="L684" t="s">
        <v>213</v>
      </c>
    </row>
    <row r="685" spans="1:15" x14ac:dyDescent="0.25">
      <c r="A685" t="s">
        <v>1154</v>
      </c>
      <c r="C685" s="89">
        <v>212120116363</v>
      </c>
      <c r="D685" t="s">
        <v>217</v>
      </c>
      <c r="E685" t="s">
        <v>1330</v>
      </c>
      <c r="F685" t="s">
        <v>1331</v>
      </c>
      <c r="H685">
        <v>31500</v>
      </c>
      <c r="I685" t="s">
        <v>220</v>
      </c>
      <c r="J685" t="s">
        <v>221</v>
      </c>
      <c r="K685" t="s">
        <v>736</v>
      </c>
    </row>
    <row r="686" spans="1:15" x14ac:dyDescent="0.25">
      <c r="A686" t="s">
        <v>1332</v>
      </c>
      <c r="C686" s="89">
        <v>213130025506</v>
      </c>
      <c r="D686" t="s">
        <v>1333</v>
      </c>
      <c r="E686" t="s">
        <v>1334</v>
      </c>
      <c r="F686" t="s">
        <v>477</v>
      </c>
      <c r="G686" t="s">
        <v>1335</v>
      </c>
      <c r="H686">
        <v>110000</v>
      </c>
      <c r="I686" t="s">
        <v>220</v>
      </c>
      <c r="J686" t="s">
        <v>221</v>
      </c>
      <c r="K686" t="s">
        <v>235</v>
      </c>
    </row>
    <row r="687" spans="1:15" x14ac:dyDescent="0.25">
      <c r="B687" t="s">
        <v>1336</v>
      </c>
      <c r="C687" s="89">
        <v>213130046162</v>
      </c>
      <c r="D687" t="s">
        <v>217</v>
      </c>
      <c r="E687" t="s">
        <v>1337</v>
      </c>
      <c r="F687" t="s">
        <v>1338</v>
      </c>
      <c r="G687" t="s">
        <v>230</v>
      </c>
      <c r="H687">
        <v>1300</v>
      </c>
      <c r="I687" t="s">
        <v>220</v>
      </c>
      <c r="J687" t="s">
        <v>221</v>
      </c>
      <c r="K687" t="s">
        <v>253</v>
      </c>
    </row>
    <row r="688" spans="1:15" x14ac:dyDescent="0.25">
      <c r="C688" s="91">
        <v>213130046162</v>
      </c>
      <c r="E688" t="s">
        <v>1337</v>
      </c>
      <c r="F688" t="s">
        <v>1338</v>
      </c>
      <c r="L688" t="s">
        <v>213</v>
      </c>
    </row>
    <row r="689" spans="1:12" x14ac:dyDescent="0.25">
      <c r="C689" s="89">
        <v>213130046386</v>
      </c>
      <c r="D689" t="s">
        <v>1339</v>
      </c>
      <c r="E689" t="s">
        <v>1340</v>
      </c>
      <c r="F689" t="s">
        <v>1338</v>
      </c>
      <c r="H689">
        <v>900</v>
      </c>
      <c r="I689" t="s">
        <v>220</v>
      </c>
      <c r="J689" t="s">
        <v>221</v>
      </c>
      <c r="K689" t="s">
        <v>253</v>
      </c>
    </row>
    <row r="690" spans="1:12" x14ac:dyDescent="0.25">
      <c r="C690" s="91">
        <v>213130046386</v>
      </c>
      <c r="E690" t="s">
        <v>1340</v>
      </c>
      <c r="F690" t="s">
        <v>1338</v>
      </c>
      <c r="L690" t="s">
        <v>213</v>
      </c>
    </row>
    <row r="691" spans="1:12" x14ac:dyDescent="0.25">
      <c r="A691" t="s">
        <v>1341</v>
      </c>
      <c r="C691" s="89">
        <v>213130047429</v>
      </c>
      <c r="D691" t="s">
        <v>217</v>
      </c>
      <c r="E691" t="s">
        <v>1342</v>
      </c>
      <c r="F691" t="s">
        <v>1338</v>
      </c>
      <c r="H691">
        <v>64500</v>
      </c>
      <c r="I691" t="s">
        <v>220</v>
      </c>
      <c r="J691" t="s">
        <v>221</v>
      </c>
      <c r="K691" t="s">
        <v>1343</v>
      </c>
    </row>
    <row r="692" spans="1:12" x14ac:dyDescent="0.25">
      <c r="A692" t="s">
        <v>1344</v>
      </c>
      <c r="C692" s="89">
        <v>213130048651</v>
      </c>
      <c r="D692" t="s">
        <v>1345</v>
      </c>
      <c r="E692" t="s">
        <v>1346</v>
      </c>
      <c r="F692" t="s">
        <v>1338</v>
      </c>
      <c r="G692" t="s">
        <v>1347</v>
      </c>
      <c r="H692">
        <v>1950</v>
      </c>
      <c r="I692" t="s">
        <v>220</v>
      </c>
      <c r="J692" t="s">
        <v>221</v>
      </c>
      <c r="K692" t="s">
        <v>1348</v>
      </c>
    </row>
    <row r="693" spans="1:12" x14ac:dyDescent="0.25">
      <c r="C693" s="91">
        <v>213130048651</v>
      </c>
      <c r="E693" t="s">
        <v>1346</v>
      </c>
      <c r="F693" t="s">
        <v>1338</v>
      </c>
      <c r="L693" t="s">
        <v>213</v>
      </c>
    </row>
    <row r="694" spans="1:12" x14ac:dyDescent="0.25">
      <c r="A694" t="s">
        <v>1349</v>
      </c>
      <c r="C694" s="89">
        <v>213130057773</v>
      </c>
      <c r="D694" t="s">
        <v>217</v>
      </c>
      <c r="E694" t="s">
        <v>1350</v>
      </c>
      <c r="F694" t="s">
        <v>1351</v>
      </c>
      <c r="H694">
        <v>23750</v>
      </c>
      <c r="I694" t="s">
        <v>220</v>
      </c>
      <c r="J694" t="s">
        <v>221</v>
      </c>
      <c r="K694" t="s">
        <v>297</v>
      </c>
    </row>
    <row r="695" spans="1:12" x14ac:dyDescent="0.25">
      <c r="A695" t="s">
        <v>1352</v>
      </c>
      <c r="C695" s="89">
        <v>213130098040</v>
      </c>
      <c r="D695" t="s">
        <v>217</v>
      </c>
      <c r="E695" t="s">
        <v>1353</v>
      </c>
      <c r="F695" t="s">
        <v>1354</v>
      </c>
      <c r="G695" t="s">
        <v>1355</v>
      </c>
      <c r="H695">
        <v>63500</v>
      </c>
      <c r="I695" t="s">
        <v>220</v>
      </c>
      <c r="J695" t="s">
        <v>221</v>
      </c>
      <c r="K695" t="s">
        <v>1356</v>
      </c>
    </row>
    <row r="696" spans="1:12" x14ac:dyDescent="0.25">
      <c r="A696" t="s">
        <v>550</v>
      </c>
      <c r="C696" s="89">
        <v>213130107859</v>
      </c>
      <c r="D696" t="s">
        <v>1357</v>
      </c>
      <c r="E696" t="s">
        <v>1358</v>
      </c>
      <c r="F696" t="s">
        <v>1338</v>
      </c>
      <c r="H696">
        <v>7000</v>
      </c>
      <c r="I696" t="s">
        <v>220</v>
      </c>
      <c r="J696" t="s">
        <v>221</v>
      </c>
      <c r="K696" t="s">
        <v>554</v>
      </c>
    </row>
    <row r="697" spans="1:12" x14ac:dyDescent="0.25">
      <c r="A697" t="s">
        <v>1359</v>
      </c>
      <c r="C697" s="89">
        <v>213135010090</v>
      </c>
      <c r="D697" t="s">
        <v>1360</v>
      </c>
      <c r="E697" t="s">
        <v>1361</v>
      </c>
      <c r="F697" t="s">
        <v>1338</v>
      </c>
      <c r="H697">
        <v>660</v>
      </c>
      <c r="I697" t="s">
        <v>1360</v>
      </c>
      <c r="J697" t="s">
        <v>252</v>
      </c>
      <c r="K697" t="s">
        <v>1362</v>
      </c>
    </row>
    <row r="698" spans="1:12" x14ac:dyDescent="0.25">
      <c r="A698" t="s">
        <v>1363</v>
      </c>
      <c r="C698" s="89">
        <v>213135015262</v>
      </c>
      <c r="D698" t="s">
        <v>217</v>
      </c>
      <c r="E698" t="s">
        <v>1364</v>
      </c>
      <c r="F698" t="s">
        <v>1338</v>
      </c>
      <c r="G698" t="s">
        <v>230</v>
      </c>
      <c r="H698">
        <v>6800</v>
      </c>
      <c r="I698" t="s">
        <v>220</v>
      </c>
      <c r="J698" t="s">
        <v>221</v>
      </c>
      <c r="K698" t="s">
        <v>924</v>
      </c>
    </row>
    <row r="699" spans="1:12" x14ac:dyDescent="0.25">
      <c r="C699" s="91">
        <v>213135015262</v>
      </c>
      <c r="E699" t="s">
        <v>1364</v>
      </c>
      <c r="F699" t="s">
        <v>1338</v>
      </c>
      <c r="L699" t="s">
        <v>213</v>
      </c>
    </row>
    <row r="700" spans="1:12" x14ac:dyDescent="0.25">
      <c r="A700" t="s">
        <v>1365</v>
      </c>
      <c r="C700" s="89">
        <v>213135015434</v>
      </c>
      <c r="D700" t="s">
        <v>1366</v>
      </c>
      <c r="E700" t="s">
        <v>1367</v>
      </c>
      <c r="F700" t="s">
        <v>1368</v>
      </c>
      <c r="H700">
        <v>430</v>
      </c>
      <c r="I700" t="s">
        <v>220</v>
      </c>
      <c r="J700" t="s">
        <v>221</v>
      </c>
      <c r="K700" t="s">
        <v>337</v>
      </c>
    </row>
    <row r="701" spans="1:12" x14ac:dyDescent="0.25">
      <c r="C701" s="91">
        <v>213135015434</v>
      </c>
      <c r="E701" t="s">
        <v>1367</v>
      </c>
      <c r="F701" t="s">
        <v>1368</v>
      </c>
      <c r="L701" t="s">
        <v>213</v>
      </c>
    </row>
    <row r="702" spans="1:12" x14ac:dyDescent="0.25">
      <c r="C702" s="89">
        <v>213135015816</v>
      </c>
      <c r="D702" t="s">
        <v>1369</v>
      </c>
      <c r="E702" t="s">
        <v>1370</v>
      </c>
      <c r="F702" t="s">
        <v>1368</v>
      </c>
      <c r="G702" t="s">
        <v>230</v>
      </c>
      <c r="H702">
        <v>1850</v>
      </c>
      <c r="I702" t="s">
        <v>220</v>
      </c>
      <c r="J702" t="s">
        <v>221</v>
      </c>
      <c r="K702" t="s">
        <v>253</v>
      </c>
    </row>
    <row r="703" spans="1:12" x14ac:dyDescent="0.25">
      <c r="C703" s="91">
        <v>213135015816</v>
      </c>
      <c r="E703" t="s">
        <v>1370</v>
      </c>
      <c r="F703" t="s">
        <v>1368</v>
      </c>
      <c r="L703" t="s">
        <v>213</v>
      </c>
    </row>
    <row r="704" spans="1:12" x14ac:dyDescent="0.25">
      <c r="A704" t="s">
        <v>1371</v>
      </c>
      <c r="C704" s="89">
        <v>213135015829</v>
      </c>
      <c r="D704" t="s">
        <v>217</v>
      </c>
      <c r="E704" t="s">
        <v>1372</v>
      </c>
      <c r="F704" t="s">
        <v>1368</v>
      </c>
      <c r="H704">
        <v>2275</v>
      </c>
      <c r="I704" t="s">
        <v>220</v>
      </c>
      <c r="J704" t="s">
        <v>221</v>
      </c>
      <c r="K704" t="s">
        <v>253</v>
      </c>
    </row>
    <row r="705" spans="1:12" x14ac:dyDescent="0.25">
      <c r="C705" s="91">
        <v>213135015829</v>
      </c>
      <c r="E705" t="s">
        <v>1372</v>
      </c>
      <c r="F705" t="s">
        <v>1368</v>
      </c>
      <c r="L705" t="s">
        <v>213</v>
      </c>
    </row>
    <row r="706" spans="1:12" x14ac:dyDescent="0.25">
      <c r="B706" t="s">
        <v>1373</v>
      </c>
      <c r="C706" s="89">
        <v>213135016060</v>
      </c>
      <c r="D706" t="s">
        <v>217</v>
      </c>
      <c r="E706" t="s">
        <v>1374</v>
      </c>
      <c r="F706" t="s">
        <v>1368</v>
      </c>
      <c r="G706" t="s">
        <v>230</v>
      </c>
      <c r="H706">
        <v>1900</v>
      </c>
      <c r="I706" t="s">
        <v>220</v>
      </c>
      <c r="J706" t="s">
        <v>221</v>
      </c>
      <c r="K706" t="s">
        <v>253</v>
      </c>
    </row>
    <row r="707" spans="1:12" x14ac:dyDescent="0.25">
      <c r="C707" s="91">
        <v>213135016060</v>
      </c>
      <c r="E707" t="s">
        <v>1374</v>
      </c>
      <c r="F707" t="s">
        <v>1368</v>
      </c>
      <c r="L707" t="s">
        <v>213</v>
      </c>
    </row>
    <row r="708" spans="1:12" x14ac:dyDescent="0.25">
      <c r="C708" s="89">
        <v>213135016235</v>
      </c>
      <c r="D708" t="s">
        <v>1375</v>
      </c>
      <c r="E708" t="s">
        <v>1376</v>
      </c>
      <c r="F708" t="s">
        <v>1338</v>
      </c>
      <c r="H708">
        <v>960</v>
      </c>
      <c r="I708" t="s">
        <v>220</v>
      </c>
      <c r="J708" t="s">
        <v>221</v>
      </c>
      <c r="K708" t="s">
        <v>253</v>
      </c>
    </row>
    <row r="709" spans="1:12" x14ac:dyDescent="0.25">
      <c r="C709" s="91">
        <v>213135016235</v>
      </c>
      <c r="E709" t="s">
        <v>1376</v>
      </c>
      <c r="F709" t="s">
        <v>1338</v>
      </c>
      <c r="L709" t="s">
        <v>213</v>
      </c>
    </row>
    <row r="710" spans="1:12" x14ac:dyDescent="0.25">
      <c r="A710" t="s">
        <v>1377</v>
      </c>
      <c r="C710" s="89">
        <v>213135016273</v>
      </c>
      <c r="D710" t="s">
        <v>316</v>
      </c>
      <c r="E710" t="s">
        <v>1378</v>
      </c>
      <c r="F710" t="s">
        <v>1338</v>
      </c>
      <c r="G710" t="s">
        <v>230</v>
      </c>
      <c r="H710">
        <v>860</v>
      </c>
      <c r="I710" t="s">
        <v>220</v>
      </c>
      <c r="J710" t="s">
        <v>221</v>
      </c>
      <c r="K710" t="s">
        <v>253</v>
      </c>
    </row>
    <row r="711" spans="1:12" x14ac:dyDescent="0.25">
      <c r="C711" s="91">
        <v>213135016273</v>
      </c>
      <c r="E711" t="s">
        <v>1378</v>
      </c>
      <c r="F711" t="s">
        <v>1338</v>
      </c>
      <c r="L711" t="s">
        <v>213</v>
      </c>
    </row>
    <row r="712" spans="1:12" x14ac:dyDescent="0.25">
      <c r="C712" s="89">
        <v>213135016460</v>
      </c>
      <c r="D712" t="s">
        <v>571</v>
      </c>
      <c r="E712" t="s">
        <v>1379</v>
      </c>
      <c r="F712" t="s">
        <v>1338</v>
      </c>
      <c r="H712">
        <v>810</v>
      </c>
      <c r="I712" t="s">
        <v>220</v>
      </c>
      <c r="J712" t="s">
        <v>221</v>
      </c>
      <c r="K712" t="s">
        <v>337</v>
      </c>
    </row>
    <row r="713" spans="1:12" x14ac:dyDescent="0.25">
      <c r="C713" s="91">
        <v>213135016460</v>
      </c>
      <c r="E713" t="s">
        <v>1379</v>
      </c>
      <c r="F713" t="s">
        <v>1338</v>
      </c>
      <c r="L713" t="s">
        <v>213</v>
      </c>
    </row>
    <row r="714" spans="1:12" x14ac:dyDescent="0.25">
      <c r="C714" s="89">
        <v>213135016506</v>
      </c>
      <c r="D714" t="s">
        <v>693</v>
      </c>
      <c r="E714" t="s">
        <v>1380</v>
      </c>
      <c r="F714" t="s">
        <v>1338</v>
      </c>
      <c r="H714">
        <v>800</v>
      </c>
      <c r="I714" t="s">
        <v>220</v>
      </c>
      <c r="J714" t="s">
        <v>221</v>
      </c>
      <c r="K714" t="s">
        <v>253</v>
      </c>
    </row>
    <row r="715" spans="1:12" x14ac:dyDescent="0.25">
      <c r="C715" s="91">
        <v>213135016506</v>
      </c>
      <c r="E715" t="s">
        <v>1380</v>
      </c>
      <c r="F715" t="s">
        <v>1338</v>
      </c>
      <c r="L715" t="s">
        <v>213</v>
      </c>
    </row>
    <row r="716" spans="1:12" x14ac:dyDescent="0.25">
      <c r="B716" t="s">
        <v>1381</v>
      </c>
      <c r="C716" s="89">
        <v>213135016702</v>
      </c>
      <c r="D716" t="s">
        <v>1382</v>
      </c>
      <c r="E716" t="s">
        <v>1383</v>
      </c>
      <c r="F716" t="s">
        <v>1338</v>
      </c>
      <c r="H716">
        <v>1400</v>
      </c>
      <c r="I716" t="s">
        <v>220</v>
      </c>
      <c r="J716" t="s">
        <v>221</v>
      </c>
      <c r="K716" t="s">
        <v>924</v>
      </c>
    </row>
    <row r="717" spans="1:12" x14ac:dyDescent="0.25">
      <c r="C717" s="91">
        <v>213135016702</v>
      </c>
      <c r="E717" t="s">
        <v>1383</v>
      </c>
      <c r="F717" t="s">
        <v>1338</v>
      </c>
      <c r="L717" t="s">
        <v>213</v>
      </c>
    </row>
    <row r="718" spans="1:12" x14ac:dyDescent="0.25">
      <c r="C718" s="89">
        <v>213135017046</v>
      </c>
      <c r="D718" t="s">
        <v>217</v>
      </c>
      <c r="E718" t="s">
        <v>1384</v>
      </c>
      <c r="F718" t="s">
        <v>1338</v>
      </c>
      <c r="G718" t="s">
        <v>230</v>
      </c>
      <c r="H718">
        <v>1000</v>
      </c>
      <c r="I718" t="s">
        <v>220</v>
      </c>
      <c r="J718" t="s">
        <v>221</v>
      </c>
      <c r="K718" t="s">
        <v>573</v>
      </c>
    </row>
    <row r="719" spans="1:12" x14ac:dyDescent="0.25">
      <c r="C719" s="91">
        <v>213135017046</v>
      </c>
      <c r="E719" t="s">
        <v>1384</v>
      </c>
      <c r="F719" t="s">
        <v>1338</v>
      </c>
      <c r="L719" t="s">
        <v>213</v>
      </c>
    </row>
    <row r="720" spans="1:12" x14ac:dyDescent="0.25">
      <c r="C720" s="89">
        <v>213135017193</v>
      </c>
      <c r="D720" t="s">
        <v>217</v>
      </c>
      <c r="E720" t="s">
        <v>1385</v>
      </c>
      <c r="F720" t="s">
        <v>1338</v>
      </c>
      <c r="H720">
        <v>4750</v>
      </c>
      <c r="I720" t="s">
        <v>220</v>
      </c>
      <c r="J720" t="s">
        <v>221</v>
      </c>
      <c r="K720" t="s">
        <v>1386</v>
      </c>
    </row>
    <row r="721" spans="1:12" x14ac:dyDescent="0.25">
      <c r="C721" s="91">
        <v>213135017193</v>
      </c>
      <c r="E721" t="s">
        <v>1385</v>
      </c>
      <c r="F721" t="s">
        <v>1338</v>
      </c>
      <c r="L721" t="s">
        <v>213</v>
      </c>
    </row>
    <row r="722" spans="1:12" x14ac:dyDescent="0.25">
      <c r="B722" t="s">
        <v>1387</v>
      </c>
      <c r="C722" s="89">
        <v>213135017496</v>
      </c>
      <c r="D722" t="s">
        <v>217</v>
      </c>
      <c r="E722" t="s">
        <v>1388</v>
      </c>
      <c r="F722" t="s">
        <v>1338</v>
      </c>
      <c r="H722">
        <v>2250</v>
      </c>
      <c r="I722" t="s">
        <v>220</v>
      </c>
      <c r="J722" t="s">
        <v>221</v>
      </c>
      <c r="K722" t="s">
        <v>253</v>
      </c>
    </row>
    <row r="723" spans="1:12" x14ac:dyDescent="0.25">
      <c r="C723" s="91">
        <v>213135017496</v>
      </c>
      <c r="E723" t="s">
        <v>1388</v>
      </c>
      <c r="F723" t="s">
        <v>1338</v>
      </c>
      <c r="L723" t="s">
        <v>213</v>
      </c>
    </row>
    <row r="724" spans="1:12" x14ac:dyDescent="0.25">
      <c r="C724" s="89">
        <v>213135017497</v>
      </c>
      <c r="D724" t="s">
        <v>217</v>
      </c>
      <c r="E724" t="s">
        <v>1389</v>
      </c>
      <c r="F724" t="s">
        <v>1338</v>
      </c>
      <c r="H724">
        <v>1225</v>
      </c>
      <c r="I724" t="s">
        <v>220</v>
      </c>
      <c r="J724" t="s">
        <v>221</v>
      </c>
      <c r="K724" t="s">
        <v>573</v>
      </c>
    </row>
    <row r="725" spans="1:12" x14ac:dyDescent="0.25">
      <c r="C725" s="91">
        <v>213135017497</v>
      </c>
      <c r="E725" t="s">
        <v>1389</v>
      </c>
      <c r="F725" t="s">
        <v>1338</v>
      </c>
      <c r="L725" t="s">
        <v>213</v>
      </c>
    </row>
    <row r="726" spans="1:12" x14ac:dyDescent="0.25">
      <c r="B726" t="s">
        <v>1390</v>
      </c>
      <c r="C726" s="89">
        <v>213135017514</v>
      </c>
      <c r="D726" t="s">
        <v>1391</v>
      </c>
      <c r="E726" t="s">
        <v>1392</v>
      </c>
      <c r="F726" t="s">
        <v>1338</v>
      </c>
      <c r="G726" t="s">
        <v>230</v>
      </c>
      <c r="H726">
        <v>3100</v>
      </c>
      <c r="I726" t="s">
        <v>220</v>
      </c>
      <c r="J726" t="s">
        <v>221</v>
      </c>
      <c r="K726" t="s">
        <v>1393</v>
      </c>
    </row>
    <row r="727" spans="1:12" x14ac:dyDescent="0.25">
      <c r="C727" s="91">
        <v>213135017514</v>
      </c>
      <c r="E727" t="s">
        <v>1392</v>
      </c>
      <c r="F727" t="s">
        <v>1338</v>
      </c>
      <c r="L727" t="s">
        <v>213</v>
      </c>
    </row>
    <row r="728" spans="1:12" x14ac:dyDescent="0.25">
      <c r="C728" s="89">
        <v>213135017808</v>
      </c>
      <c r="D728" t="s">
        <v>1394</v>
      </c>
      <c r="E728" t="s">
        <v>1395</v>
      </c>
      <c r="F728" t="s">
        <v>1338</v>
      </c>
      <c r="H728">
        <v>660</v>
      </c>
      <c r="I728" t="s">
        <v>220</v>
      </c>
      <c r="J728" t="s">
        <v>221</v>
      </c>
      <c r="K728" t="s">
        <v>327</v>
      </c>
    </row>
    <row r="729" spans="1:12" x14ac:dyDescent="0.25">
      <c r="C729" s="91">
        <v>213135017808</v>
      </c>
      <c r="E729" t="s">
        <v>1395</v>
      </c>
      <c r="F729" t="s">
        <v>1338</v>
      </c>
      <c r="L729" t="s">
        <v>213</v>
      </c>
    </row>
    <row r="730" spans="1:12" x14ac:dyDescent="0.25">
      <c r="C730" s="89">
        <v>213135018092</v>
      </c>
      <c r="D730" t="s">
        <v>1396</v>
      </c>
      <c r="E730" t="s">
        <v>1397</v>
      </c>
      <c r="F730" t="s">
        <v>1338</v>
      </c>
      <c r="H730">
        <v>370</v>
      </c>
      <c r="I730" t="s">
        <v>220</v>
      </c>
      <c r="J730" t="s">
        <v>221</v>
      </c>
      <c r="K730" t="s">
        <v>337</v>
      </c>
    </row>
    <row r="731" spans="1:12" x14ac:dyDescent="0.25">
      <c r="B731" t="s">
        <v>1398</v>
      </c>
      <c r="C731" s="89">
        <v>213135018093</v>
      </c>
      <c r="D731" t="s">
        <v>236</v>
      </c>
      <c r="E731" t="s">
        <v>1399</v>
      </c>
      <c r="F731" t="s">
        <v>1338</v>
      </c>
      <c r="H731">
        <v>290</v>
      </c>
      <c r="I731" t="s">
        <v>236</v>
      </c>
      <c r="J731" t="s">
        <v>252</v>
      </c>
      <c r="K731" t="s">
        <v>297</v>
      </c>
    </row>
    <row r="732" spans="1:12" x14ac:dyDescent="0.25">
      <c r="C732" s="89">
        <v>213135018220</v>
      </c>
      <c r="D732" t="s">
        <v>685</v>
      </c>
      <c r="E732" t="s">
        <v>1400</v>
      </c>
      <c r="F732" t="s">
        <v>1338</v>
      </c>
      <c r="H732">
        <v>810</v>
      </c>
      <c r="I732" t="s">
        <v>220</v>
      </c>
      <c r="J732" t="s">
        <v>221</v>
      </c>
      <c r="K732" t="s">
        <v>253</v>
      </c>
    </row>
    <row r="733" spans="1:12" x14ac:dyDescent="0.25">
      <c r="C733" s="91">
        <v>213135018220</v>
      </c>
      <c r="E733" t="s">
        <v>1400</v>
      </c>
      <c r="F733" t="s">
        <v>1338</v>
      </c>
      <c r="L733" t="s">
        <v>213</v>
      </c>
    </row>
    <row r="734" spans="1:12" x14ac:dyDescent="0.25">
      <c r="B734" t="s">
        <v>1398</v>
      </c>
      <c r="C734" s="89">
        <v>213135018221</v>
      </c>
      <c r="D734" t="s">
        <v>1401</v>
      </c>
      <c r="E734" t="s">
        <v>1402</v>
      </c>
      <c r="F734" t="s">
        <v>1338</v>
      </c>
      <c r="H734">
        <v>1900</v>
      </c>
      <c r="I734" t="s">
        <v>220</v>
      </c>
      <c r="J734" t="s">
        <v>221</v>
      </c>
      <c r="K734" t="s">
        <v>253</v>
      </c>
    </row>
    <row r="735" spans="1:12" x14ac:dyDescent="0.25">
      <c r="A735" t="s">
        <v>1403</v>
      </c>
      <c r="C735" s="89">
        <v>213135018577</v>
      </c>
      <c r="D735" t="s">
        <v>1404</v>
      </c>
      <c r="E735" t="s">
        <v>1405</v>
      </c>
      <c r="F735" t="s">
        <v>1338</v>
      </c>
      <c r="G735" t="s">
        <v>230</v>
      </c>
      <c r="H735">
        <v>2550</v>
      </c>
      <c r="I735" t="s">
        <v>220</v>
      </c>
      <c r="J735" t="s">
        <v>221</v>
      </c>
      <c r="K735" t="s">
        <v>1406</v>
      </c>
    </row>
    <row r="736" spans="1:12" x14ac:dyDescent="0.25">
      <c r="C736" s="91">
        <v>213135018577</v>
      </c>
      <c r="E736" t="s">
        <v>1405</v>
      </c>
      <c r="F736" t="s">
        <v>1338</v>
      </c>
      <c r="L736" t="s">
        <v>213</v>
      </c>
    </row>
    <row r="737" spans="1:12" x14ac:dyDescent="0.25">
      <c r="B737" t="s">
        <v>1407</v>
      </c>
      <c r="C737" s="89">
        <v>213135018785</v>
      </c>
      <c r="D737" t="s">
        <v>1408</v>
      </c>
      <c r="E737" t="s">
        <v>1409</v>
      </c>
      <c r="F737" t="s">
        <v>1338</v>
      </c>
      <c r="H737">
        <v>1275</v>
      </c>
      <c r="I737" t="s">
        <v>220</v>
      </c>
      <c r="J737" t="s">
        <v>221</v>
      </c>
      <c r="K737" t="s">
        <v>253</v>
      </c>
    </row>
    <row r="738" spans="1:12" x14ac:dyDescent="0.25">
      <c r="C738" s="91">
        <v>213135018785</v>
      </c>
      <c r="E738" t="s">
        <v>1409</v>
      </c>
      <c r="F738" t="s">
        <v>1338</v>
      </c>
      <c r="L738" t="s">
        <v>213</v>
      </c>
    </row>
    <row r="739" spans="1:12" x14ac:dyDescent="0.25">
      <c r="B739" t="s">
        <v>1410</v>
      </c>
      <c r="C739" s="89">
        <v>213135018786</v>
      </c>
      <c r="D739" t="s">
        <v>571</v>
      </c>
      <c r="E739" t="s">
        <v>1411</v>
      </c>
      <c r="F739" t="s">
        <v>1338</v>
      </c>
      <c r="H739">
        <v>3050</v>
      </c>
      <c r="I739" t="s">
        <v>220</v>
      </c>
      <c r="J739" t="s">
        <v>221</v>
      </c>
      <c r="K739" t="s">
        <v>297</v>
      </c>
    </row>
    <row r="740" spans="1:12" x14ac:dyDescent="0.25">
      <c r="C740" s="91">
        <v>213135018786</v>
      </c>
      <c r="E740" t="s">
        <v>1411</v>
      </c>
      <c r="F740" t="s">
        <v>1338</v>
      </c>
      <c r="L740" t="s">
        <v>213</v>
      </c>
    </row>
    <row r="741" spans="1:12" x14ac:dyDescent="0.25">
      <c r="B741" t="s">
        <v>1412</v>
      </c>
      <c r="C741" s="89">
        <v>214140045793</v>
      </c>
      <c r="D741" t="s">
        <v>1413</v>
      </c>
      <c r="E741" t="s">
        <v>1414</v>
      </c>
      <c r="F741" t="s">
        <v>1415</v>
      </c>
      <c r="H741">
        <v>1650</v>
      </c>
      <c r="I741" t="s">
        <v>220</v>
      </c>
      <c r="J741" t="s">
        <v>221</v>
      </c>
      <c r="K741" t="s">
        <v>366</v>
      </c>
    </row>
    <row r="742" spans="1:12" x14ac:dyDescent="0.25">
      <c r="C742" s="91">
        <v>214140045793</v>
      </c>
      <c r="E742" t="s">
        <v>1414</v>
      </c>
      <c r="F742" t="s">
        <v>1415</v>
      </c>
      <c r="L742" t="s">
        <v>213</v>
      </c>
    </row>
    <row r="743" spans="1:12" x14ac:dyDescent="0.25">
      <c r="B743" t="s">
        <v>1416</v>
      </c>
      <c r="C743" s="89">
        <v>214140046022</v>
      </c>
      <c r="D743" t="s">
        <v>1417</v>
      </c>
      <c r="E743" t="s">
        <v>1418</v>
      </c>
      <c r="F743" t="s">
        <v>1415</v>
      </c>
      <c r="H743">
        <v>1750</v>
      </c>
      <c r="I743" t="s">
        <v>220</v>
      </c>
      <c r="J743" t="s">
        <v>221</v>
      </c>
      <c r="K743" t="s">
        <v>366</v>
      </c>
    </row>
    <row r="744" spans="1:12" x14ac:dyDescent="0.25">
      <c r="C744" s="91">
        <v>214140046022</v>
      </c>
      <c r="E744" t="s">
        <v>1418</v>
      </c>
      <c r="F744" t="s">
        <v>1415</v>
      </c>
      <c r="L744" t="s">
        <v>213</v>
      </c>
    </row>
    <row r="745" spans="1:12" x14ac:dyDescent="0.25">
      <c r="A745" t="s">
        <v>1419</v>
      </c>
      <c r="C745" s="89">
        <v>215150020680</v>
      </c>
      <c r="D745" t="s">
        <v>217</v>
      </c>
      <c r="E745" t="s">
        <v>1420</v>
      </c>
      <c r="F745" t="s">
        <v>1421</v>
      </c>
      <c r="H745">
        <v>21000</v>
      </c>
      <c r="I745" t="s">
        <v>220</v>
      </c>
      <c r="J745" t="s">
        <v>221</v>
      </c>
      <c r="K745" t="s">
        <v>400</v>
      </c>
    </row>
    <row r="746" spans="1:12" x14ac:dyDescent="0.25">
      <c r="A746" t="s">
        <v>1422</v>
      </c>
      <c r="C746" s="89">
        <v>215150021220</v>
      </c>
      <c r="D746" t="s">
        <v>217</v>
      </c>
      <c r="E746" t="s">
        <v>1423</v>
      </c>
      <c r="F746" t="s">
        <v>474</v>
      </c>
      <c r="H746">
        <v>10500</v>
      </c>
      <c r="I746" t="s">
        <v>220</v>
      </c>
      <c r="J746" t="s">
        <v>221</v>
      </c>
      <c r="K746" t="s">
        <v>260</v>
      </c>
    </row>
    <row r="747" spans="1:12" x14ac:dyDescent="0.25">
      <c r="C747" s="91">
        <v>215150021220</v>
      </c>
      <c r="E747" t="s">
        <v>1423</v>
      </c>
      <c r="F747" t="s">
        <v>474</v>
      </c>
      <c r="L747" t="s">
        <v>213</v>
      </c>
    </row>
    <row r="748" spans="1:12" x14ac:dyDescent="0.25">
      <c r="A748" t="s">
        <v>1424</v>
      </c>
      <c r="C748" s="89">
        <v>215150045562</v>
      </c>
      <c r="D748" t="s">
        <v>217</v>
      </c>
      <c r="E748" t="s">
        <v>1425</v>
      </c>
      <c r="F748" t="s">
        <v>1426</v>
      </c>
      <c r="G748" t="s">
        <v>230</v>
      </c>
      <c r="H748">
        <v>36000</v>
      </c>
      <c r="I748" t="s">
        <v>220</v>
      </c>
      <c r="J748" t="s">
        <v>221</v>
      </c>
      <c r="K748" t="s">
        <v>314</v>
      </c>
    </row>
    <row r="749" spans="1:12" x14ac:dyDescent="0.25">
      <c r="B749" t="s">
        <v>1427</v>
      </c>
      <c r="C749" s="89">
        <v>215150050500</v>
      </c>
      <c r="D749" t="s">
        <v>217</v>
      </c>
      <c r="E749" t="s">
        <v>1428</v>
      </c>
      <c r="F749" t="s">
        <v>1429</v>
      </c>
      <c r="G749" t="s">
        <v>230</v>
      </c>
      <c r="H749">
        <v>5600</v>
      </c>
      <c r="I749" t="s">
        <v>220</v>
      </c>
      <c r="J749" t="s">
        <v>221</v>
      </c>
      <c r="K749" t="s">
        <v>1430</v>
      </c>
    </row>
    <row r="750" spans="1:12" x14ac:dyDescent="0.25">
      <c r="C750" s="91">
        <v>215150050500</v>
      </c>
      <c r="E750" t="s">
        <v>1428</v>
      </c>
      <c r="F750" t="s">
        <v>1429</v>
      </c>
      <c r="L750" t="s">
        <v>213</v>
      </c>
    </row>
    <row r="751" spans="1:12" x14ac:dyDescent="0.25">
      <c r="A751" t="s">
        <v>1009</v>
      </c>
      <c r="C751" s="89">
        <v>215150075835</v>
      </c>
      <c r="D751" t="s">
        <v>217</v>
      </c>
      <c r="E751" t="s">
        <v>1431</v>
      </c>
      <c r="F751" t="s">
        <v>1432</v>
      </c>
      <c r="G751" t="s">
        <v>1007</v>
      </c>
      <c r="H751">
        <v>11500</v>
      </c>
      <c r="I751" t="s">
        <v>220</v>
      </c>
      <c r="J751" t="s">
        <v>221</v>
      </c>
      <c r="K751" t="s">
        <v>1433</v>
      </c>
    </row>
    <row r="752" spans="1:12" x14ac:dyDescent="0.25">
      <c r="C752" s="89">
        <v>215150090430</v>
      </c>
      <c r="D752" t="s">
        <v>1434</v>
      </c>
      <c r="E752" t="s">
        <v>1435</v>
      </c>
      <c r="F752" t="s">
        <v>1436</v>
      </c>
      <c r="G752" t="s">
        <v>230</v>
      </c>
      <c r="H752">
        <v>1850</v>
      </c>
      <c r="I752" t="s">
        <v>220</v>
      </c>
      <c r="J752" t="s">
        <v>221</v>
      </c>
      <c r="K752" t="s">
        <v>1200</v>
      </c>
    </row>
    <row r="753" spans="1:15" x14ac:dyDescent="0.25">
      <c r="C753" s="91">
        <v>215150090430</v>
      </c>
      <c r="E753" t="s">
        <v>1435</v>
      </c>
      <c r="F753" t="s">
        <v>1436</v>
      </c>
      <c r="L753" t="s">
        <v>213</v>
      </c>
    </row>
    <row r="754" spans="1:15" x14ac:dyDescent="0.25">
      <c r="C754" s="89">
        <v>215150110060</v>
      </c>
      <c r="D754" t="s">
        <v>1437</v>
      </c>
      <c r="E754" t="s">
        <v>1438</v>
      </c>
      <c r="F754" t="s">
        <v>1439</v>
      </c>
      <c r="G754" t="s">
        <v>230</v>
      </c>
      <c r="H754">
        <v>6250</v>
      </c>
      <c r="I754" t="s">
        <v>220</v>
      </c>
      <c r="J754" t="s">
        <v>221</v>
      </c>
      <c r="K754" t="s">
        <v>235</v>
      </c>
    </row>
    <row r="755" spans="1:15" x14ac:dyDescent="0.25">
      <c r="C755" s="91">
        <v>215150110060</v>
      </c>
      <c r="E755" t="s">
        <v>1438</v>
      </c>
      <c r="F755" t="s">
        <v>1439</v>
      </c>
      <c r="L755" t="s">
        <v>213</v>
      </c>
    </row>
    <row r="756" spans="1:15" x14ac:dyDescent="0.25">
      <c r="A756" t="s">
        <v>1440</v>
      </c>
      <c r="C756" s="89">
        <v>215150136444</v>
      </c>
      <c r="D756" t="s">
        <v>217</v>
      </c>
      <c r="E756" t="s">
        <v>1441</v>
      </c>
      <c r="F756" t="s">
        <v>1442</v>
      </c>
      <c r="H756">
        <v>12500</v>
      </c>
      <c r="I756" t="s">
        <v>220</v>
      </c>
      <c r="J756" t="s">
        <v>221</v>
      </c>
      <c r="K756" t="s">
        <v>314</v>
      </c>
    </row>
    <row r="757" spans="1:15" x14ac:dyDescent="0.25">
      <c r="B757" t="s">
        <v>1443</v>
      </c>
      <c r="C757" s="89">
        <v>215150140350</v>
      </c>
      <c r="D757" t="s">
        <v>217</v>
      </c>
      <c r="E757" t="s">
        <v>1444</v>
      </c>
      <c r="F757" t="s">
        <v>1445</v>
      </c>
      <c r="G757" t="s">
        <v>230</v>
      </c>
      <c r="H757">
        <v>9400</v>
      </c>
      <c r="I757" t="s">
        <v>220</v>
      </c>
      <c r="J757" t="s">
        <v>221</v>
      </c>
      <c r="K757" t="s">
        <v>506</v>
      </c>
    </row>
    <row r="758" spans="1:15" x14ac:dyDescent="0.25">
      <c r="C758" s="91">
        <v>215150140350</v>
      </c>
      <c r="E758" t="s">
        <v>1444</v>
      </c>
      <c r="F758" t="s">
        <v>1445</v>
      </c>
      <c r="L758" t="s">
        <v>213</v>
      </c>
    </row>
    <row r="759" spans="1:15" x14ac:dyDescent="0.25">
      <c r="A759" t="s">
        <v>1446</v>
      </c>
      <c r="C759" s="89">
        <v>215150145987</v>
      </c>
      <c r="D759" t="s">
        <v>217</v>
      </c>
      <c r="E759" t="s">
        <v>1447</v>
      </c>
      <c r="F759" t="s">
        <v>1445</v>
      </c>
      <c r="G759" t="s">
        <v>230</v>
      </c>
      <c r="H759">
        <v>11750</v>
      </c>
      <c r="I759" t="s">
        <v>220</v>
      </c>
      <c r="J759" t="s">
        <v>221</v>
      </c>
      <c r="K759" t="s">
        <v>381</v>
      </c>
    </row>
    <row r="760" spans="1:15" x14ac:dyDescent="0.25">
      <c r="A760" t="s">
        <v>1448</v>
      </c>
      <c r="C760" s="89">
        <v>215150146209</v>
      </c>
      <c r="D760" t="s">
        <v>217</v>
      </c>
      <c r="E760" t="s">
        <v>1449</v>
      </c>
      <c r="F760" t="s">
        <v>1450</v>
      </c>
      <c r="H760">
        <v>4200</v>
      </c>
      <c r="I760" t="s">
        <v>220</v>
      </c>
      <c r="J760" t="s">
        <v>221</v>
      </c>
      <c r="K760" t="s">
        <v>256</v>
      </c>
    </row>
    <row r="761" spans="1:15" x14ac:dyDescent="0.25">
      <c r="C761" s="90">
        <v>215150146209</v>
      </c>
      <c r="E761" t="s">
        <v>1449</v>
      </c>
      <c r="F761" t="s">
        <v>1450</v>
      </c>
      <c r="M761" t="s">
        <v>257</v>
      </c>
      <c r="N761">
        <v>80</v>
      </c>
      <c r="O761">
        <v>10</v>
      </c>
    </row>
    <row r="762" spans="1:15" x14ac:dyDescent="0.25">
      <c r="A762" t="s">
        <v>737</v>
      </c>
      <c r="C762" s="89">
        <v>215150166038</v>
      </c>
      <c r="D762" t="s">
        <v>217</v>
      </c>
      <c r="E762" t="s">
        <v>1451</v>
      </c>
      <c r="F762" t="s">
        <v>1452</v>
      </c>
      <c r="H762">
        <v>10000</v>
      </c>
      <c r="I762" t="s">
        <v>220</v>
      </c>
      <c r="J762" t="s">
        <v>221</v>
      </c>
      <c r="K762" t="s">
        <v>554</v>
      </c>
    </row>
    <row r="763" spans="1:15" x14ac:dyDescent="0.25">
      <c r="C763" s="89">
        <v>215150190020</v>
      </c>
      <c r="D763" t="s">
        <v>1453</v>
      </c>
      <c r="E763" t="s">
        <v>1454</v>
      </c>
      <c r="F763" t="s">
        <v>1455</v>
      </c>
      <c r="G763" t="s">
        <v>230</v>
      </c>
      <c r="H763">
        <v>7125</v>
      </c>
      <c r="I763" t="s">
        <v>220</v>
      </c>
      <c r="J763" t="s">
        <v>221</v>
      </c>
      <c r="K763" t="s">
        <v>235</v>
      </c>
    </row>
    <row r="764" spans="1:15" x14ac:dyDescent="0.25">
      <c r="C764" s="91">
        <v>215150190020</v>
      </c>
      <c r="E764" t="s">
        <v>1454</v>
      </c>
      <c r="F764" t="s">
        <v>1455</v>
      </c>
      <c r="L764" t="s">
        <v>213</v>
      </c>
    </row>
    <row r="765" spans="1:15" x14ac:dyDescent="0.25">
      <c r="A765" t="s">
        <v>1456</v>
      </c>
      <c r="C765" s="89">
        <v>215150205003</v>
      </c>
      <c r="D765" t="s">
        <v>217</v>
      </c>
      <c r="E765" t="s">
        <v>1457</v>
      </c>
      <c r="F765" t="s">
        <v>1458</v>
      </c>
      <c r="G765" t="s">
        <v>230</v>
      </c>
      <c r="H765">
        <v>5100</v>
      </c>
      <c r="I765" t="s">
        <v>220</v>
      </c>
      <c r="J765" t="s">
        <v>221</v>
      </c>
      <c r="K765" t="s">
        <v>337</v>
      </c>
    </row>
    <row r="766" spans="1:15" x14ac:dyDescent="0.25">
      <c r="C766" s="91">
        <v>215150205003</v>
      </c>
      <c r="E766" t="s">
        <v>1457</v>
      </c>
      <c r="F766" t="s">
        <v>1458</v>
      </c>
      <c r="L766" t="s">
        <v>213</v>
      </c>
    </row>
    <row r="767" spans="1:15" x14ac:dyDescent="0.25">
      <c r="C767" s="89">
        <v>215150328795</v>
      </c>
      <c r="D767" t="s">
        <v>1459</v>
      </c>
      <c r="E767" t="s">
        <v>1460</v>
      </c>
      <c r="F767" t="s">
        <v>468</v>
      </c>
      <c r="H767">
        <v>660</v>
      </c>
      <c r="I767" t="s">
        <v>220</v>
      </c>
      <c r="J767" t="s">
        <v>221</v>
      </c>
      <c r="K767" t="s">
        <v>297</v>
      </c>
    </row>
    <row r="768" spans="1:15" x14ac:dyDescent="0.25">
      <c r="C768" s="91">
        <v>215150328795</v>
      </c>
      <c r="E768" t="s">
        <v>1460</v>
      </c>
      <c r="F768" t="s">
        <v>468</v>
      </c>
      <c r="L768" t="s">
        <v>213</v>
      </c>
    </row>
    <row r="769" spans="1:15" x14ac:dyDescent="0.25">
      <c r="C769" s="89">
        <v>215150347976</v>
      </c>
      <c r="D769" t="s">
        <v>1461</v>
      </c>
      <c r="E769" t="s">
        <v>1462</v>
      </c>
      <c r="F769" t="s">
        <v>1452</v>
      </c>
      <c r="H769">
        <v>6200</v>
      </c>
      <c r="I769" t="s">
        <v>1461</v>
      </c>
      <c r="J769" t="s">
        <v>252</v>
      </c>
      <c r="K769" t="s">
        <v>554</v>
      </c>
    </row>
    <row r="770" spans="1:15" x14ac:dyDescent="0.25">
      <c r="A770" t="s">
        <v>1463</v>
      </c>
      <c r="C770" s="89">
        <v>216160025500</v>
      </c>
      <c r="D770" t="s">
        <v>295</v>
      </c>
      <c r="E770" t="s">
        <v>1464</v>
      </c>
      <c r="F770" t="s">
        <v>1465</v>
      </c>
      <c r="G770" t="s">
        <v>1466</v>
      </c>
      <c r="H770">
        <v>22500</v>
      </c>
      <c r="I770" t="s">
        <v>220</v>
      </c>
      <c r="J770" t="s">
        <v>221</v>
      </c>
      <c r="K770" t="s">
        <v>305</v>
      </c>
    </row>
    <row r="771" spans="1:15" x14ac:dyDescent="0.25">
      <c r="A771" t="s">
        <v>1463</v>
      </c>
      <c r="C771" s="89">
        <v>216160025501</v>
      </c>
      <c r="D771" t="s">
        <v>571</v>
      </c>
      <c r="E771" t="s">
        <v>1467</v>
      </c>
      <c r="F771" t="s">
        <v>1465</v>
      </c>
      <c r="G771" t="s">
        <v>1468</v>
      </c>
      <c r="H771">
        <v>28250</v>
      </c>
      <c r="I771" t="s">
        <v>220</v>
      </c>
      <c r="J771" t="s">
        <v>221</v>
      </c>
      <c r="K771" t="s">
        <v>305</v>
      </c>
    </row>
    <row r="772" spans="1:15" x14ac:dyDescent="0.25">
      <c r="A772" t="s">
        <v>1469</v>
      </c>
      <c r="C772" s="89">
        <v>216160055785</v>
      </c>
      <c r="D772" t="s">
        <v>217</v>
      </c>
      <c r="E772" t="s">
        <v>1470</v>
      </c>
      <c r="F772" t="s">
        <v>1471</v>
      </c>
      <c r="H772">
        <v>9800</v>
      </c>
      <c r="I772" t="s">
        <v>220</v>
      </c>
      <c r="J772" t="s">
        <v>221</v>
      </c>
      <c r="K772" t="s">
        <v>381</v>
      </c>
    </row>
    <row r="773" spans="1:15" x14ac:dyDescent="0.25">
      <c r="A773" t="s">
        <v>1472</v>
      </c>
      <c r="C773" s="89">
        <v>216160060090</v>
      </c>
      <c r="D773" t="s">
        <v>217</v>
      </c>
      <c r="E773" t="s">
        <v>1473</v>
      </c>
      <c r="F773" t="s">
        <v>1474</v>
      </c>
      <c r="G773" t="s">
        <v>230</v>
      </c>
      <c r="H773">
        <v>16750</v>
      </c>
      <c r="I773" t="s">
        <v>220</v>
      </c>
      <c r="J773" t="s">
        <v>221</v>
      </c>
      <c r="K773" t="s">
        <v>712</v>
      </c>
    </row>
    <row r="774" spans="1:15" x14ac:dyDescent="0.25">
      <c r="A774" t="s">
        <v>1475</v>
      </c>
      <c r="C774" s="89">
        <v>216160066261</v>
      </c>
      <c r="D774" t="s">
        <v>1476</v>
      </c>
      <c r="E774" t="s">
        <v>1477</v>
      </c>
      <c r="F774" t="s">
        <v>1474</v>
      </c>
      <c r="G774" t="s">
        <v>1478</v>
      </c>
      <c r="H774">
        <v>32750</v>
      </c>
      <c r="I774" t="s">
        <v>220</v>
      </c>
      <c r="J774" t="s">
        <v>221</v>
      </c>
      <c r="K774" t="s">
        <v>235</v>
      </c>
    </row>
    <row r="775" spans="1:15" x14ac:dyDescent="0.25">
      <c r="A775" t="s">
        <v>1479</v>
      </c>
      <c r="C775" s="89">
        <v>216160209010</v>
      </c>
      <c r="D775" t="s">
        <v>418</v>
      </c>
      <c r="E775" t="s">
        <v>1480</v>
      </c>
      <c r="F775" t="s">
        <v>662</v>
      </c>
      <c r="H775">
        <v>21750</v>
      </c>
      <c r="I775" t="s">
        <v>220</v>
      </c>
      <c r="J775" t="s">
        <v>221</v>
      </c>
      <c r="K775" t="s">
        <v>271</v>
      </c>
    </row>
    <row r="776" spans="1:15" x14ac:dyDescent="0.25">
      <c r="A776" t="s">
        <v>1481</v>
      </c>
      <c r="C776" s="89">
        <v>217170026157</v>
      </c>
      <c r="D776" t="s">
        <v>217</v>
      </c>
      <c r="E776" t="s">
        <v>1482</v>
      </c>
      <c r="F776" t="s">
        <v>1483</v>
      </c>
      <c r="H776">
        <v>3650</v>
      </c>
      <c r="I776" t="s">
        <v>220</v>
      </c>
      <c r="J776" t="s">
        <v>221</v>
      </c>
      <c r="K776" t="s">
        <v>1116</v>
      </c>
    </row>
    <row r="777" spans="1:15" x14ac:dyDescent="0.25">
      <c r="C777" s="90">
        <v>217170026157</v>
      </c>
      <c r="E777" t="s">
        <v>1482</v>
      </c>
      <c r="F777" t="s">
        <v>1483</v>
      </c>
      <c r="M777" t="s">
        <v>257</v>
      </c>
      <c r="N777">
        <v>80</v>
      </c>
      <c r="O777">
        <v>0</v>
      </c>
    </row>
    <row r="778" spans="1:15" x14ac:dyDescent="0.25">
      <c r="C778" s="89">
        <v>217170027040</v>
      </c>
      <c r="D778" t="s">
        <v>1484</v>
      </c>
      <c r="E778" t="s">
        <v>1485</v>
      </c>
      <c r="F778" t="s">
        <v>1483</v>
      </c>
      <c r="H778">
        <v>580</v>
      </c>
      <c r="I778" t="s">
        <v>220</v>
      </c>
      <c r="J778" t="s">
        <v>221</v>
      </c>
      <c r="K778" t="s">
        <v>545</v>
      </c>
    </row>
    <row r="779" spans="1:15" x14ac:dyDescent="0.25">
      <c r="C779" s="91">
        <v>217170027040</v>
      </c>
      <c r="E779" t="s">
        <v>1485</v>
      </c>
      <c r="F779" t="s">
        <v>1483</v>
      </c>
      <c r="L779" t="s">
        <v>213</v>
      </c>
    </row>
    <row r="780" spans="1:15" x14ac:dyDescent="0.25">
      <c r="C780" s="89">
        <v>217170035526</v>
      </c>
      <c r="D780" t="s">
        <v>1486</v>
      </c>
      <c r="E780" t="s">
        <v>1487</v>
      </c>
      <c r="F780" t="s">
        <v>1488</v>
      </c>
      <c r="G780" t="s">
        <v>230</v>
      </c>
      <c r="H780">
        <v>4950</v>
      </c>
      <c r="I780" t="s">
        <v>220</v>
      </c>
      <c r="J780" t="s">
        <v>221</v>
      </c>
      <c r="K780" t="s">
        <v>337</v>
      </c>
    </row>
    <row r="781" spans="1:15" x14ac:dyDescent="0.25">
      <c r="C781" s="91">
        <v>217170035526</v>
      </c>
      <c r="E781" t="s">
        <v>1487</v>
      </c>
      <c r="F781" t="s">
        <v>1488</v>
      </c>
      <c r="L781" t="s">
        <v>213</v>
      </c>
    </row>
    <row r="782" spans="1:15" x14ac:dyDescent="0.25">
      <c r="A782" t="s">
        <v>1489</v>
      </c>
      <c r="C782" s="89">
        <v>217170055400</v>
      </c>
      <c r="D782" t="s">
        <v>217</v>
      </c>
      <c r="E782" t="s">
        <v>1490</v>
      </c>
      <c r="F782" t="s">
        <v>1491</v>
      </c>
      <c r="G782" t="s">
        <v>230</v>
      </c>
      <c r="H782">
        <v>46750</v>
      </c>
      <c r="I782" t="s">
        <v>220</v>
      </c>
      <c r="J782" t="s">
        <v>221</v>
      </c>
      <c r="K782" t="s">
        <v>253</v>
      </c>
    </row>
    <row r="783" spans="1:15" x14ac:dyDescent="0.25">
      <c r="A783" t="s">
        <v>1492</v>
      </c>
      <c r="C783" s="89">
        <v>217170058522</v>
      </c>
      <c r="D783" t="s">
        <v>1493</v>
      </c>
      <c r="E783" t="s">
        <v>1494</v>
      </c>
      <c r="F783" t="s">
        <v>1495</v>
      </c>
      <c r="H783">
        <v>70000</v>
      </c>
      <c r="I783" t="s">
        <v>220</v>
      </c>
      <c r="J783" t="s">
        <v>221</v>
      </c>
      <c r="K783" t="s">
        <v>235</v>
      </c>
    </row>
    <row r="784" spans="1:15" x14ac:dyDescent="0.25">
      <c r="A784" t="s">
        <v>1496</v>
      </c>
      <c r="C784" s="89">
        <v>217170110060</v>
      </c>
      <c r="D784" t="s">
        <v>1168</v>
      </c>
      <c r="E784" t="s">
        <v>1497</v>
      </c>
      <c r="F784" t="s">
        <v>1498</v>
      </c>
      <c r="H784">
        <v>4050</v>
      </c>
      <c r="I784" t="s">
        <v>220</v>
      </c>
      <c r="J784" t="s">
        <v>221</v>
      </c>
      <c r="K784" t="s">
        <v>231</v>
      </c>
    </row>
    <row r="785" spans="1:12" x14ac:dyDescent="0.25">
      <c r="C785" s="91">
        <v>217170110060</v>
      </c>
      <c r="E785" t="s">
        <v>1497</v>
      </c>
      <c r="F785" t="s">
        <v>1498</v>
      </c>
      <c r="L785" t="s">
        <v>213</v>
      </c>
    </row>
    <row r="786" spans="1:12" x14ac:dyDescent="0.25">
      <c r="C786" s="89">
        <v>217170110810</v>
      </c>
      <c r="D786" t="s">
        <v>1499</v>
      </c>
      <c r="E786" t="s">
        <v>1500</v>
      </c>
      <c r="F786" t="s">
        <v>1498</v>
      </c>
      <c r="H786">
        <v>3500</v>
      </c>
      <c r="I786" t="s">
        <v>220</v>
      </c>
      <c r="J786" t="s">
        <v>221</v>
      </c>
      <c r="K786" t="s">
        <v>1232</v>
      </c>
    </row>
    <row r="787" spans="1:12" x14ac:dyDescent="0.25">
      <c r="C787" s="91">
        <v>217170110810</v>
      </c>
      <c r="E787" t="s">
        <v>1500</v>
      </c>
      <c r="F787" t="s">
        <v>1498</v>
      </c>
      <c r="L787" t="s">
        <v>213</v>
      </c>
    </row>
    <row r="788" spans="1:12" x14ac:dyDescent="0.25">
      <c r="A788" t="s">
        <v>1501</v>
      </c>
      <c r="C788" s="89">
        <v>217170115181</v>
      </c>
      <c r="D788" t="s">
        <v>217</v>
      </c>
      <c r="E788" t="s">
        <v>1502</v>
      </c>
      <c r="F788" t="s">
        <v>1498</v>
      </c>
      <c r="H788">
        <v>19000</v>
      </c>
      <c r="I788" t="s">
        <v>220</v>
      </c>
      <c r="J788" t="s">
        <v>221</v>
      </c>
      <c r="K788" t="s">
        <v>381</v>
      </c>
    </row>
    <row r="789" spans="1:12" x14ac:dyDescent="0.25">
      <c r="B789" t="s">
        <v>1503</v>
      </c>
      <c r="C789" s="89">
        <v>217170130070</v>
      </c>
      <c r="D789" t="s">
        <v>217</v>
      </c>
      <c r="E789" t="s">
        <v>1504</v>
      </c>
      <c r="F789" t="s">
        <v>1505</v>
      </c>
      <c r="H789">
        <v>1675</v>
      </c>
      <c r="I789" t="s">
        <v>220</v>
      </c>
      <c r="J789" t="s">
        <v>221</v>
      </c>
      <c r="K789" t="s">
        <v>1506</v>
      </c>
    </row>
    <row r="790" spans="1:12" x14ac:dyDescent="0.25">
      <c r="C790" s="91">
        <v>217170130070</v>
      </c>
      <c r="E790" t="s">
        <v>1504</v>
      </c>
      <c r="F790" t="s">
        <v>1505</v>
      </c>
      <c r="L790" t="s">
        <v>213</v>
      </c>
    </row>
    <row r="791" spans="1:12" x14ac:dyDescent="0.25">
      <c r="A791" t="s">
        <v>1507</v>
      </c>
      <c r="B791" t="s">
        <v>1503</v>
      </c>
      <c r="C791" s="89">
        <v>217170132010</v>
      </c>
      <c r="D791" t="s">
        <v>418</v>
      </c>
      <c r="E791" t="s">
        <v>1508</v>
      </c>
      <c r="F791" t="s">
        <v>1509</v>
      </c>
      <c r="H791">
        <v>1575</v>
      </c>
      <c r="I791" t="s">
        <v>220</v>
      </c>
      <c r="J791" t="s">
        <v>221</v>
      </c>
      <c r="K791" t="s">
        <v>1510</v>
      </c>
    </row>
    <row r="792" spans="1:12" x14ac:dyDescent="0.25">
      <c r="C792" s="91">
        <v>217170132010</v>
      </c>
      <c r="E792" t="s">
        <v>1508</v>
      </c>
      <c r="F792" t="s">
        <v>1509</v>
      </c>
      <c r="L792" t="s">
        <v>213</v>
      </c>
    </row>
    <row r="793" spans="1:12" x14ac:dyDescent="0.25">
      <c r="A793" t="s">
        <v>1511</v>
      </c>
      <c r="C793" s="89">
        <v>217170132070</v>
      </c>
      <c r="D793" t="s">
        <v>418</v>
      </c>
      <c r="E793" t="s">
        <v>1512</v>
      </c>
      <c r="F793" t="s">
        <v>1505</v>
      </c>
      <c r="H793">
        <v>10500</v>
      </c>
      <c r="I793" t="s">
        <v>220</v>
      </c>
      <c r="J793" t="s">
        <v>221</v>
      </c>
      <c r="K793" t="s">
        <v>260</v>
      </c>
    </row>
    <row r="794" spans="1:12" x14ac:dyDescent="0.25">
      <c r="C794" s="91">
        <v>217170132070</v>
      </c>
      <c r="E794" t="s">
        <v>1512</v>
      </c>
      <c r="F794" t="s">
        <v>1505</v>
      </c>
      <c r="L794" t="s">
        <v>213</v>
      </c>
    </row>
    <row r="795" spans="1:12" x14ac:dyDescent="0.25">
      <c r="B795" t="s">
        <v>1513</v>
      </c>
      <c r="C795" s="89">
        <v>217170132071</v>
      </c>
      <c r="D795" t="s">
        <v>418</v>
      </c>
      <c r="E795" t="s">
        <v>1512</v>
      </c>
      <c r="F795" t="s">
        <v>1505</v>
      </c>
      <c r="G795" t="s">
        <v>1514</v>
      </c>
      <c r="H795">
        <v>6800</v>
      </c>
      <c r="I795" t="s">
        <v>220</v>
      </c>
      <c r="J795" t="s">
        <v>221</v>
      </c>
      <c r="K795" t="s">
        <v>253</v>
      </c>
    </row>
    <row r="796" spans="1:12" x14ac:dyDescent="0.25">
      <c r="C796" s="91">
        <v>217170132071</v>
      </c>
      <c r="E796" t="s">
        <v>1512</v>
      </c>
      <c r="F796" t="s">
        <v>1505</v>
      </c>
      <c r="L796" t="s">
        <v>213</v>
      </c>
    </row>
    <row r="797" spans="1:12" x14ac:dyDescent="0.25">
      <c r="A797" t="s">
        <v>1515</v>
      </c>
      <c r="C797" s="89">
        <v>217170136638</v>
      </c>
      <c r="D797" t="s">
        <v>217</v>
      </c>
      <c r="E797" t="s">
        <v>1516</v>
      </c>
      <c r="F797" t="s">
        <v>1505</v>
      </c>
      <c r="H797">
        <v>265000</v>
      </c>
      <c r="I797" t="s">
        <v>220</v>
      </c>
      <c r="J797" t="s">
        <v>221</v>
      </c>
      <c r="K797" t="s">
        <v>305</v>
      </c>
    </row>
    <row r="798" spans="1:12" x14ac:dyDescent="0.25">
      <c r="A798" t="s">
        <v>1517</v>
      </c>
      <c r="C798" s="89">
        <v>217170138827</v>
      </c>
      <c r="D798" t="s">
        <v>1518</v>
      </c>
      <c r="E798" t="s">
        <v>1519</v>
      </c>
      <c r="F798" t="s">
        <v>1509</v>
      </c>
      <c r="H798">
        <v>100000</v>
      </c>
      <c r="I798" t="s">
        <v>220</v>
      </c>
      <c r="J798" t="s">
        <v>221</v>
      </c>
      <c r="K798" t="s">
        <v>305</v>
      </c>
    </row>
    <row r="799" spans="1:12" x14ac:dyDescent="0.25">
      <c r="A799" t="s">
        <v>1520</v>
      </c>
      <c r="C799" s="89">
        <v>217170145408</v>
      </c>
      <c r="D799" t="s">
        <v>217</v>
      </c>
      <c r="E799" t="s">
        <v>1521</v>
      </c>
      <c r="F799" t="s">
        <v>1522</v>
      </c>
      <c r="G799" t="s">
        <v>230</v>
      </c>
      <c r="H799">
        <v>9200</v>
      </c>
      <c r="I799" t="s">
        <v>220</v>
      </c>
      <c r="J799" t="s">
        <v>221</v>
      </c>
      <c r="K799" t="s">
        <v>381</v>
      </c>
    </row>
    <row r="800" spans="1:12" x14ac:dyDescent="0.25">
      <c r="C800" s="89">
        <v>217170160090</v>
      </c>
      <c r="D800" t="s">
        <v>1523</v>
      </c>
      <c r="E800" t="s">
        <v>1524</v>
      </c>
      <c r="F800" t="s">
        <v>1525</v>
      </c>
      <c r="G800" t="s">
        <v>230</v>
      </c>
      <c r="H800">
        <v>15750</v>
      </c>
      <c r="I800" t="s">
        <v>220</v>
      </c>
      <c r="J800" t="s">
        <v>221</v>
      </c>
      <c r="K800" t="s">
        <v>235</v>
      </c>
    </row>
    <row r="801" spans="1:15" x14ac:dyDescent="0.25">
      <c r="A801" t="s">
        <v>550</v>
      </c>
      <c r="C801" s="89">
        <v>217170160091</v>
      </c>
      <c r="D801" t="s">
        <v>402</v>
      </c>
      <c r="E801" t="s">
        <v>1526</v>
      </c>
      <c r="F801" t="s">
        <v>1527</v>
      </c>
      <c r="H801">
        <v>7100</v>
      </c>
      <c r="I801" t="s">
        <v>220</v>
      </c>
      <c r="J801" t="s">
        <v>221</v>
      </c>
      <c r="K801" t="s">
        <v>554</v>
      </c>
    </row>
    <row r="802" spans="1:15" x14ac:dyDescent="0.25">
      <c r="A802" t="s">
        <v>792</v>
      </c>
      <c r="C802" s="89">
        <v>217170160092</v>
      </c>
      <c r="D802" t="s">
        <v>402</v>
      </c>
      <c r="E802" t="s">
        <v>1528</v>
      </c>
      <c r="F802" t="s">
        <v>1527</v>
      </c>
      <c r="H802">
        <v>7000</v>
      </c>
      <c r="I802" t="s">
        <v>220</v>
      </c>
      <c r="J802" t="s">
        <v>221</v>
      </c>
      <c r="K802" t="s">
        <v>554</v>
      </c>
    </row>
    <row r="803" spans="1:15" x14ac:dyDescent="0.25">
      <c r="A803" t="s">
        <v>1529</v>
      </c>
      <c r="C803" s="89">
        <v>217170166042</v>
      </c>
      <c r="D803" t="s">
        <v>217</v>
      </c>
      <c r="E803" t="s">
        <v>1530</v>
      </c>
      <c r="F803" t="s">
        <v>1525</v>
      </c>
      <c r="G803" t="s">
        <v>230</v>
      </c>
      <c r="H803">
        <v>22500</v>
      </c>
      <c r="I803" t="s">
        <v>220</v>
      </c>
      <c r="J803" t="s">
        <v>221</v>
      </c>
      <c r="K803" t="s">
        <v>253</v>
      </c>
    </row>
    <row r="804" spans="1:15" x14ac:dyDescent="0.25">
      <c r="A804" t="s">
        <v>1531</v>
      </c>
      <c r="C804" s="89">
        <v>217170166266</v>
      </c>
      <c r="D804" t="s">
        <v>217</v>
      </c>
      <c r="E804" t="s">
        <v>1532</v>
      </c>
      <c r="F804" t="s">
        <v>1525</v>
      </c>
      <c r="H804">
        <v>54500</v>
      </c>
      <c r="I804" t="s">
        <v>220</v>
      </c>
      <c r="J804" t="s">
        <v>221</v>
      </c>
      <c r="K804" t="s">
        <v>1533</v>
      </c>
    </row>
    <row r="805" spans="1:15" x14ac:dyDescent="0.25">
      <c r="C805" s="89">
        <v>217170185471</v>
      </c>
      <c r="D805" t="s">
        <v>1534</v>
      </c>
      <c r="E805" t="s">
        <v>1535</v>
      </c>
      <c r="F805" t="s">
        <v>1536</v>
      </c>
      <c r="H805">
        <v>7600</v>
      </c>
      <c r="I805" t="s">
        <v>220</v>
      </c>
      <c r="J805" t="s">
        <v>221</v>
      </c>
      <c r="K805" t="s">
        <v>1430</v>
      </c>
    </row>
    <row r="806" spans="1:15" x14ac:dyDescent="0.25">
      <c r="C806" s="91">
        <v>217170185471</v>
      </c>
      <c r="E806" t="s">
        <v>1535</v>
      </c>
      <c r="F806" t="s">
        <v>1536</v>
      </c>
      <c r="L806" t="s">
        <v>213</v>
      </c>
    </row>
    <row r="807" spans="1:15" x14ac:dyDescent="0.25">
      <c r="A807" t="s">
        <v>1537</v>
      </c>
      <c r="C807" s="89">
        <v>217170186527</v>
      </c>
      <c r="D807" t="s">
        <v>1538</v>
      </c>
      <c r="E807" t="s">
        <v>1539</v>
      </c>
      <c r="F807" t="s">
        <v>1540</v>
      </c>
      <c r="H807">
        <v>11500</v>
      </c>
      <c r="I807" t="s">
        <v>220</v>
      </c>
      <c r="J807" t="s">
        <v>221</v>
      </c>
      <c r="K807" t="s">
        <v>1541</v>
      </c>
    </row>
    <row r="808" spans="1:15" x14ac:dyDescent="0.25">
      <c r="C808" s="91">
        <v>217170186527</v>
      </c>
      <c r="E808" t="s">
        <v>1539</v>
      </c>
      <c r="F808" t="s">
        <v>1540</v>
      </c>
      <c r="L808" t="s">
        <v>213</v>
      </c>
    </row>
    <row r="809" spans="1:15" x14ac:dyDescent="0.25">
      <c r="A809" t="s">
        <v>1176</v>
      </c>
      <c r="C809" s="89">
        <v>217170186748</v>
      </c>
      <c r="D809" t="s">
        <v>217</v>
      </c>
      <c r="E809" t="s">
        <v>1542</v>
      </c>
      <c r="F809" t="s">
        <v>1536</v>
      </c>
      <c r="H809">
        <v>8100</v>
      </c>
      <c r="I809" t="s">
        <v>220</v>
      </c>
      <c r="J809" t="s">
        <v>221</v>
      </c>
      <c r="K809" t="s">
        <v>554</v>
      </c>
    </row>
    <row r="810" spans="1:15" x14ac:dyDescent="0.25">
      <c r="C810" s="89">
        <v>217170240290</v>
      </c>
      <c r="D810" t="s">
        <v>1543</v>
      </c>
      <c r="E810" t="s">
        <v>1544</v>
      </c>
      <c r="F810" t="s">
        <v>1545</v>
      </c>
      <c r="G810" t="s">
        <v>230</v>
      </c>
      <c r="H810">
        <v>2925</v>
      </c>
      <c r="I810" t="s">
        <v>220</v>
      </c>
      <c r="J810" t="s">
        <v>221</v>
      </c>
      <c r="K810" t="s">
        <v>235</v>
      </c>
    </row>
    <row r="811" spans="1:15" x14ac:dyDescent="0.25">
      <c r="C811" s="90">
        <v>217170240290</v>
      </c>
      <c r="E811" t="s">
        <v>1544</v>
      </c>
      <c r="F811" t="s">
        <v>1545</v>
      </c>
      <c r="M811" t="s">
        <v>247</v>
      </c>
      <c r="N811">
        <v>50</v>
      </c>
      <c r="O811">
        <v>50</v>
      </c>
    </row>
    <row r="812" spans="1:15" x14ac:dyDescent="0.25">
      <c r="A812" t="s">
        <v>1546</v>
      </c>
      <c r="C812" s="89">
        <v>217170245752</v>
      </c>
      <c r="D812" t="s">
        <v>217</v>
      </c>
      <c r="E812" t="s">
        <v>1547</v>
      </c>
      <c r="F812" t="s">
        <v>1545</v>
      </c>
      <c r="G812" t="s">
        <v>230</v>
      </c>
      <c r="H812">
        <v>12500</v>
      </c>
      <c r="I812" t="s">
        <v>220</v>
      </c>
      <c r="J812" t="s">
        <v>221</v>
      </c>
      <c r="K812" t="s">
        <v>381</v>
      </c>
    </row>
    <row r="813" spans="1:15" x14ac:dyDescent="0.25">
      <c r="A813" t="s">
        <v>1548</v>
      </c>
      <c r="C813" s="89">
        <v>217170248789</v>
      </c>
      <c r="D813" t="s">
        <v>1549</v>
      </c>
      <c r="E813" t="s">
        <v>1550</v>
      </c>
      <c r="F813" t="s">
        <v>1545</v>
      </c>
      <c r="H813">
        <v>4850</v>
      </c>
      <c r="I813" t="s">
        <v>220</v>
      </c>
      <c r="J813" t="s">
        <v>221</v>
      </c>
      <c r="K813" t="s">
        <v>1139</v>
      </c>
    </row>
    <row r="814" spans="1:15" x14ac:dyDescent="0.25">
      <c r="C814" s="90">
        <v>217170248789</v>
      </c>
      <c r="E814" t="s">
        <v>1550</v>
      </c>
      <c r="F814" t="s">
        <v>1545</v>
      </c>
      <c r="M814" t="s">
        <v>257</v>
      </c>
      <c r="N814">
        <v>80</v>
      </c>
      <c r="O814">
        <v>0</v>
      </c>
    </row>
    <row r="815" spans="1:15" x14ac:dyDescent="0.25">
      <c r="C815" s="89">
        <v>217170270760</v>
      </c>
      <c r="D815" t="s">
        <v>1551</v>
      </c>
      <c r="E815" t="s">
        <v>1552</v>
      </c>
      <c r="F815" t="s">
        <v>1553</v>
      </c>
      <c r="G815" t="s">
        <v>230</v>
      </c>
      <c r="H815">
        <v>6100</v>
      </c>
      <c r="I815" t="s">
        <v>220</v>
      </c>
      <c r="J815" t="s">
        <v>221</v>
      </c>
      <c r="K815" t="s">
        <v>506</v>
      </c>
    </row>
    <row r="816" spans="1:15" x14ac:dyDescent="0.25">
      <c r="C816" s="90">
        <v>217170270760</v>
      </c>
      <c r="E816" t="s">
        <v>1552</v>
      </c>
      <c r="F816" t="s">
        <v>1553</v>
      </c>
      <c r="M816" t="s">
        <v>247</v>
      </c>
      <c r="N816">
        <v>50</v>
      </c>
      <c r="O816">
        <v>50</v>
      </c>
    </row>
    <row r="817" spans="1:12" x14ac:dyDescent="0.25">
      <c r="A817" t="s">
        <v>1154</v>
      </c>
      <c r="C817" s="89">
        <v>217170325720</v>
      </c>
      <c r="D817" t="s">
        <v>217</v>
      </c>
      <c r="E817" t="s">
        <v>1554</v>
      </c>
      <c r="F817" t="s">
        <v>1555</v>
      </c>
      <c r="H817">
        <v>34500</v>
      </c>
      <c r="I817" t="s">
        <v>220</v>
      </c>
      <c r="J817" t="s">
        <v>221</v>
      </c>
      <c r="K817" t="s">
        <v>736</v>
      </c>
    </row>
    <row r="818" spans="1:12" x14ac:dyDescent="0.25">
      <c r="A818" t="s">
        <v>1556</v>
      </c>
      <c r="C818" s="89">
        <v>231310026201</v>
      </c>
      <c r="D818" t="s">
        <v>1557</v>
      </c>
      <c r="E818" t="s">
        <v>1558</v>
      </c>
      <c r="F818" t="s">
        <v>1559</v>
      </c>
      <c r="H818">
        <v>5700</v>
      </c>
      <c r="I818" t="s">
        <v>220</v>
      </c>
      <c r="J818" t="s">
        <v>221</v>
      </c>
      <c r="K818" t="s">
        <v>506</v>
      </c>
    </row>
    <row r="819" spans="1:12" x14ac:dyDescent="0.25">
      <c r="C819" s="91">
        <v>231310026201</v>
      </c>
      <c r="E819" t="s">
        <v>1558</v>
      </c>
      <c r="F819" t="s">
        <v>1559</v>
      </c>
      <c r="L819" t="s">
        <v>213</v>
      </c>
    </row>
    <row r="820" spans="1:12" x14ac:dyDescent="0.25">
      <c r="C820" s="89">
        <v>231310059010</v>
      </c>
      <c r="D820" t="s">
        <v>236</v>
      </c>
      <c r="E820" t="s">
        <v>1560</v>
      </c>
      <c r="F820" t="s">
        <v>1561</v>
      </c>
      <c r="H820">
        <v>6100</v>
      </c>
      <c r="I820" t="s">
        <v>220</v>
      </c>
      <c r="J820" t="s">
        <v>221</v>
      </c>
      <c r="K820" t="s">
        <v>1562</v>
      </c>
    </row>
    <row r="821" spans="1:12" x14ac:dyDescent="0.25">
      <c r="A821" t="s">
        <v>1563</v>
      </c>
      <c r="C821" s="89">
        <v>231310090060</v>
      </c>
      <c r="D821" t="s">
        <v>1564</v>
      </c>
      <c r="E821" t="s">
        <v>1565</v>
      </c>
      <c r="F821" t="s">
        <v>1566</v>
      </c>
      <c r="G821" t="s">
        <v>230</v>
      </c>
      <c r="H821">
        <v>19250</v>
      </c>
      <c r="I821" t="s">
        <v>220</v>
      </c>
      <c r="J821" t="s">
        <v>221</v>
      </c>
      <c r="K821" t="s">
        <v>297</v>
      </c>
    </row>
    <row r="822" spans="1:12" x14ac:dyDescent="0.25">
      <c r="C822" s="89">
        <v>231310097353</v>
      </c>
      <c r="D822" t="s">
        <v>299</v>
      </c>
      <c r="E822" t="s">
        <v>1567</v>
      </c>
      <c r="F822" t="s">
        <v>1566</v>
      </c>
      <c r="G822" t="s">
        <v>230</v>
      </c>
      <c r="H822">
        <v>5000</v>
      </c>
      <c r="I822" t="s">
        <v>220</v>
      </c>
      <c r="J822" t="s">
        <v>221</v>
      </c>
      <c r="K822" t="s">
        <v>506</v>
      </c>
    </row>
    <row r="823" spans="1:12" x14ac:dyDescent="0.25">
      <c r="C823" s="91">
        <v>231310097353</v>
      </c>
      <c r="E823" t="s">
        <v>1567</v>
      </c>
      <c r="F823" t="s">
        <v>1566</v>
      </c>
      <c r="L823" t="s">
        <v>213</v>
      </c>
    </row>
    <row r="824" spans="1:12" x14ac:dyDescent="0.25">
      <c r="B824" t="s">
        <v>1568</v>
      </c>
      <c r="C824" s="89">
        <v>231310097354</v>
      </c>
      <c r="D824" t="s">
        <v>1050</v>
      </c>
      <c r="E824" t="s">
        <v>1569</v>
      </c>
      <c r="F824" t="s">
        <v>1566</v>
      </c>
      <c r="G824" t="s">
        <v>230</v>
      </c>
      <c r="H824">
        <v>5200</v>
      </c>
      <c r="I824" t="s">
        <v>220</v>
      </c>
      <c r="J824" t="s">
        <v>221</v>
      </c>
      <c r="K824" t="s">
        <v>506</v>
      </c>
    </row>
    <row r="825" spans="1:12" x14ac:dyDescent="0.25">
      <c r="C825" s="91">
        <v>231310097354</v>
      </c>
      <c r="E825" t="s">
        <v>1569</v>
      </c>
      <c r="F825" t="s">
        <v>1566</v>
      </c>
      <c r="L825" t="s">
        <v>213</v>
      </c>
    </row>
    <row r="826" spans="1:12" x14ac:dyDescent="0.25">
      <c r="A826" t="s">
        <v>743</v>
      </c>
      <c r="C826" s="89">
        <v>231310100040</v>
      </c>
      <c r="D826" t="s">
        <v>1570</v>
      </c>
      <c r="E826" t="s">
        <v>1571</v>
      </c>
      <c r="F826" t="s">
        <v>1572</v>
      </c>
      <c r="G826" t="s">
        <v>1573</v>
      </c>
      <c r="H826">
        <v>1425</v>
      </c>
      <c r="I826" t="s">
        <v>1570</v>
      </c>
      <c r="J826" t="s">
        <v>252</v>
      </c>
      <c r="K826" t="s">
        <v>1574</v>
      </c>
    </row>
    <row r="827" spans="1:12" x14ac:dyDescent="0.25">
      <c r="A827" t="s">
        <v>743</v>
      </c>
      <c r="C827" s="89">
        <v>231310100100</v>
      </c>
      <c r="D827" t="s">
        <v>1575</v>
      </c>
      <c r="E827" t="s">
        <v>1576</v>
      </c>
      <c r="F827" t="s">
        <v>1572</v>
      </c>
      <c r="H827">
        <v>1500</v>
      </c>
      <c r="I827" t="s">
        <v>220</v>
      </c>
      <c r="J827" t="s">
        <v>221</v>
      </c>
      <c r="K827" t="s">
        <v>297</v>
      </c>
    </row>
    <row r="828" spans="1:12" x14ac:dyDescent="0.25">
      <c r="A828" t="s">
        <v>739</v>
      </c>
      <c r="C828" s="89">
        <v>231310100130</v>
      </c>
      <c r="D828" t="s">
        <v>660</v>
      </c>
      <c r="E828" t="s">
        <v>1577</v>
      </c>
      <c r="F828" t="s">
        <v>1572</v>
      </c>
      <c r="G828" t="s">
        <v>742</v>
      </c>
      <c r="H828">
        <v>1475</v>
      </c>
      <c r="I828" t="s">
        <v>220</v>
      </c>
      <c r="J828" t="s">
        <v>221</v>
      </c>
      <c r="K828" t="s">
        <v>337</v>
      </c>
    </row>
    <row r="829" spans="1:12" x14ac:dyDescent="0.25">
      <c r="A829" t="s">
        <v>1578</v>
      </c>
      <c r="C829" s="89">
        <v>231310160010</v>
      </c>
      <c r="D829" t="s">
        <v>217</v>
      </c>
      <c r="E829" t="s">
        <v>1579</v>
      </c>
      <c r="F829" t="s">
        <v>1580</v>
      </c>
      <c r="G829" t="s">
        <v>230</v>
      </c>
      <c r="H829">
        <v>33250</v>
      </c>
      <c r="I829" t="s">
        <v>220</v>
      </c>
      <c r="J829" t="s">
        <v>221</v>
      </c>
      <c r="K829" t="s">
        <v>506</v>
      </c>
    </row>
    <row r="830" spans="1:12" x14ac:dyDescent="0.25">
      <c r="B830" t="s">
        <v>1581</v>
      </c>
      <c r="C830" s="89">
        <v>231310160020</v>
      </c>
      <c r="D830" t="s">
        <v>1582</v>
      </c>
      <c r="E830" t="s">
        <v>1583</v>
      </c>
      <c r="F830" t="s">
        <v>1580</v>
      </c>
      <c r="H830">
        <v>16250</v>
      </c>
      <c r="I830" t="s">
        <v>220</v>
      </c>
      <c r="J830" t="s">
        <v>221</v>
      </c>
      <c r="K830" t="s">
        <v>506</v>
      </c>
    </row>
    <row r="831" spans="1:12" x14ac:dyDescent="0.25">
      <c r="C831" s="89">
        <v>231310160050</v>
      </c>
      <c r="D831" t="s">
        <v>217</v>
      </c>
      <c r="E831" t="s">
        <v>1584</v>
      </c>
      <c r="F831" t="s">
        <v>1580</v>
      </c>
      <c r="H831">
        <v>12750</v>
      </c>
      <c r="I831" t="s">
        <v>220</v>
      </c>
      <c r="J831" t="s">
        <v>221</v>
      </c>
      <c r="K831" t="s">
        <v>506</v>
      </c>
    </row>
    <row r="832" spans="1:12" x14ac:dyDescent="0.25">
      <c r="C832" s="91">
        <v>231310160050</v>
      </c>
      <c r="E832" t="s">
        <v>1584</v>
      </c>
      <c r="F832" t="s">
        <v>1580</v>
      </c>
      <c r="L832" t="s">
        <v>213</v>
      </c>
    </row>
    <row r="833" spans="1:15" x14ac:dyDescent="0.25">
      <c r="B833" t="s">
        <v>1585</v>
      </c>
      <c r="C833" s="89">
        <v>231310160060</v>
      </c>
      <c r="D833" t="s">
        <v>1586</v>
      </c>
      <c r="E833" t="s">
        <v>1587</v>
      </c>
      <c r="F833" t="s">
        <v>1580</v>
      </c>
      <c r="H833">
        <v>15500</v>
      </c>
      <c r="I833" t="s">
        <v>220</v>
      </c>
      <c r="J833" t="s">
        <v>221</v>
      </c>
      <c r="K833" t="s">
        <v>506</v>
      </c>
    </row>
    <row r="834" spans="1:15" x14ac:dyDescent="0.25">
      <c r="A834" t="s">
        <v>1588</v>
      </c>
      <c r="C834" s="89">
        <v>231310160080</v>
      </c>
      <c r="D834" t="s">
        <v>1589</v>
      </c>
      <c r="E834" t="s">
        <v>1590</v>
      </c>
      <c r="F834" t="s">
        <v>1580</v>
      </c>
      <c r="G834" t="s">
        <v>230</v>
      </c>
      <c r="H834">
        <v>7600</v>
      </c>
      <c r="I834" t="s">
        <v>220</v>
      </c>
      <c r="J834" t="s">
        <v>221</v>
      </c>
      <c r="K834" t="s">
        <v>506</v>
      </c>
    </row>
    <row r="835" spans="1:15" x14ac:dyDescent="0.25">
      <c r="C835" s="91">
        <v>231310160080</v>
      </c>
      <c r="E835" t="s">
        <v>1590</v>
      </c>
      <c r="F835" t="s">
        <v>1580</v>
      </c>
      <c r="L835" t="s">
        <v>213</v>
      </c>
    </row>
    <row r="836" spans="1:15" x14ac:dyDescent="0.25">
      <c r="A836" t="s">
        <v>1591</v>
      </c>
      <c r="C836" s="89">
        <v>231310160090</v>
      </c>
      <c r="D836" t="s">
        <v>606</v>
      </c>
      <c r="E836" t="s">
        <v>1592</v>
      </c>
      <c r="F836" t="s">
        <v>1580</v>
      </c>
      <c r="G836" t="s">
        <v>230</v>
      </c>
      <c r="H836">
        <v>11500</v>
      </c>
      <c r="I836" t="s">
        <v>220</v>
      </c>
      <c r="J836" t="s">
        <v>221</v>
      </c>
      <c r="K836" t="s">
        <v>405</v>
      </c>
    </row>
    <row r="837" spans="1:15" x14ac:dyDescent="0.25">
      <c r="C837" s="91">
        <v>231310160090</v>
      </c>
      <c r="E837" t="s">
        <v>1592</v>
      </c>
      <c r="F837" t="s">
        <v>1580</v>
      </c>
      <c r="L837" t="s">
        <v>213</v>
      </c>
    </row>
    <row r="838" spans="1:15" x14ac:dyDescent="0.25">
      <c r="A838" t="s">
        <v>1593</v>
      </c>
      <c r="C838" s="89">
        <v>231310160100</v>
      </c>
      <c r="D838" t="s">
        <v>1594</v>
      </c>
      <c r="E838" t="s">
        <v>1595</v>
      </c>
      <c r="F838" t="s">
        <v>1596</v>
      </c>
      <c r="G838" t="s">
        <v>230</v>
      </c>
      <c r="H838">
        <v>8100</v>
      </c>
      <c r="I838" t="s">
        <v>220</v>
      </c>
      <c r="J838" t="s">
        <v>221</v>
      </c>
      <c r="K838" t="s">
        <v>506</v>
      </c>
    </row>
    <row r="839" spans="1:15" x14ac:dyDescent="0.25">
      <c r="C839" s="91">
        <v>231310160100</v>
      </c>
      <c r="E839" t="s">
        <v>1595</v>
      </c>
      <c r="F839" t="s">
        <v>1596</v>
      </c>
      <c r="L839" t="s">
        <v>213</v>
      </c>
    </row>
    <row r="840" spans="1:15" x14ac:dyDescent="0.25">
      <c r="A840" t="s">
        <v>1597</v>
      </c>
      <c r="C840" s="89">
        <v>231310160110</v>
      </c>
      <c r="D840" t="s">
        <v>785</v>
      </c>
      <c r="E840" t="s">
        <v>1598</v>
      </c>
      <c r="F840" t="s">
        <v>1580</v>
      </c>
      <c r="G840" t="s">
        <v>230</v>
      </c>
      <c r="H840">
        <v>14750</v>
      </c>
      <c r="I840" t="s">
        <v>220</v>
      </c>
      <c r="J840" t="s">
        <v>221</v>
      </c>
      <c r="K840" t="s">
        <v>506</v>
      </c>
    </row>
    <row r="841" spans="1:15" x14ac:dyDescent="0.25">
      <c r="C841" s="91">
        <v>231310160110</v>
      </c>
      <c r="E841" t="s">
        <v>1598</v>
      </c>
      <c r="F841" t="s">
        <v>1580</v>
      </c>
      <c r="L841" t="s">
        <v>213</v>
      </c>
    </row>
    <row r="842" spans="1:15" x14ac:dyDescent="0.25">
      <c r="A842" t="s">
        <v>1599</v>
      </c>
      <c r="C842" s="89">
        <v>231310160120</v>
      </c>
      <c r="D842" t="s">
        <v>1600</v>
      </c>
      <c r="E842" t="s">
        <v>1601</v>
      </c>
      <c r="F842" t="s">
        <v>1580</v>
      </c>
      <c r="G842" t="s">
        <v>230</v>
      </c>
      <c r="H842">
        <v>25000</v>
      </c>
      <c r="I842" t="s">
        <v>220</v>
      </c>
      <c r="J842" t="s">
        <v>221</v>
      </c>
      <c r="K842" t="s">
        <v>405</v>
      </c>
    </row>
    <row r="843" spans="1:15" x14ac:dyDescent="0.25">
      <c r="A843" t="s">
        <v>1602</v>
      </c>
      <c r="C843" s="89">
        <v>231310166726</v>
      </c>
      <c r="D843" t="s">
        <v>1603</v>
      </c>
      <c r="E843" t="s">
        <v>1604</v>
      </c>
      <c r="F843" t="s">
        <v>1596</v>
      </c>
      <c r="H843">
        <v>24750</v>
      </c>
      <c r="I843" t="s">
        <v>220</v>
      </c>
      <c r="J843" t="s">
        <v>221</v>
      </c>
      <c r="K843" t="s">
        <v>506</v>
      </c>
    </row>
    <row r="844" spans="1:15" x14ac:dyDescent="0.25">
      <c r="C844" s="90">
        <v>231310166726</v>
      </c>
      <c r="E844" t="s">
        <v>1604</v>
      </c>
      <c r="F844" t="s">
        <v>1596</v>
      </c>
      <c r="M844" t="s">
        <v>257</v>
      </c>
      <c r="N844">
        <v>80</v>
      </c>
      <c r="O844">
        <v>20</v>
      </c>
    </row>
    <row r="845" spans="1:15" x14ac:dyDescent="0.25">
      <c r="C845" s="89">
        <v>231310167073</v>
      </c>
      <c r="D845" t="s">
        <v>418</v>
      </c>
      <c r="E845" t="s">
        <v>1605</v>
      </c>
      <c r="F845" t="s">
        <v>1580</v>
      </c>
      <c r="H845">
        <v>1025</v>
      </c>
      <c r="I845" t="s">
        <v>220</v>
      </c>
      <c r="J845" t="s">
        <v>221</v>
      </c>
      <c r="K845" t="s">
        <v>318</v>
      </c>
    </row>
    <row r="846" spans="1:15" x14ac:dyDescent="0.25">
      <c r="C846" s="91">
        <v>231310167073</v>
      </c>
      <c r="E846" t="s">
        <v>1605</v>
      </c>
      <c r="F846" t="s">
        <v>1580</v>
      </c>
      <c r="L846" t="s">
        <v>213</v>
      </c>
    </row>
    <row r="847" spans="1:15" x14ac:dyDescent="0.25">
      <c r="B847" t="s">
        <v>1606</v>
      </c>
      <c r="C847" s="89">
        <v>231310167595</v>
      </c>
      <c r="D847" t="s">
        <v>1607</v>
      </c>
      <c r="E847" t="s">
        <v>1608</v>
      </c>
      <c r="F847" t="s">
        <v>1580</v>
      </c>
      <c r="G847" t="s">
        <v>230</v>
      </c>
      <c r="H847">
        <v>6800</v>
      </c>
      <c r="I847" t="s">
        <v>220</v>
      </c>
      <c r="J847" t="s">
        <v>221</v>
      </c>
      <c r="K847" t="s">
        <v>506</v>
      </c>
    </row>
    <row r="848" spans="1:15" x14ac:dyDescent="0.25">
      <c r="C848" s="91">
        <v>231310167595</v>
      </c>
      <c r="E848" t="s">
        <v>1608</v>
      </c>
      <c r="F848" t="s">
        <v>1580</v>
      </c>
      <c r="L848" t="s">
        <v>213</v>
      </c>
    </row>
    <row r="849" spans="1:12" x14ac:dyDescent="0.25">
      <c r="A849" t="s">
        <v>1609</v>
      </c>
      <c r="C849" s="89">
        <v>231310167603</v>
      </c>
      <c r="D849" t="s">
        <v>217</v>
      </c>
      <c r="E849" t="s">
        <v>1610</v>
      </c>
      <c r="F849" t="s">
        <v>1580</v>
      </c>
      <c r="G849" t="s">
        <v>230</v>
      </c>
      <c r="H849">
        <v>8000</v>
      </c>
      <c r="I849" t="s">
        <v>220</v>
      </c>
      <c r="J849" t="s">
        <v>221</v>
      </c>
      <c r="K849" t="s">
        <v>297</v>
      </c>
    </row>
    <row r="850" spans="1:12" x14ac:dyDescent="0.25">
      <c r="C850" s="91">
        <v>231310167603</v>
      </c>
      <c r="E850" t="s">
        <v>1610</v>
      </c>
      <c r="F850" t="s">
        <v>1580</v>
      </c>
      <c r="L850" t="s">
        <v>213</v>
      </c>
    </row>
    <row r="851" spans="1:12" x14ac:dyDescent="0.25">
      <c r="A851" t="s">
        <v>1611</v>
      </c>
      <c r="C851" s="89">
        <v>231310167608</v>
      </c>
      <c r="D851" t="s">
        <v>418</v>
      </c>
      <c r="E851" t="s">
        <v>1612</v>
      </c>
      <c r="F851" t="s">
        <v>1580</v>
      </c>
      <c r="H851">
        <v>5100</v>
      </c>
      <c r="I851" t="s">
        <v>220</v>
      </c>
      <c r="J851" t="s">
        <v>221</v>
      </c>
      <c r="K851" t="s">
        <v>297</v>
      </c>
    </row>
    <row r="852" spans="1:12" x14ac:dyDescent="0.25">
      <c r="C852" s="91">
        <v>231310167608</v>
      </c>
      <c r="E852" t="s">
        <v>1612</v>
      </c>
      <c r="F852" t="s">
        <v>1580</v>
      </c>
      <c r="L852" t="s">
        <v>213</v>
      </c>
    </row>
    <row r="853" spans="1:12" x14ac:dyDescent="0.25">
      <c r="A853" t="s">
        <v>1613</v>
      </c>
      <c r="C853" s="89">
        <v>231310167609</v>
      </c>
      <c r="D853" t="s">
        <v>418</v>
      </c>
      <c r="E853" t="s">
        <v>1614</v>
      </c>
      <c r="F853" t="s">
        <v>1580</v>
      </c>
      <c r="G853" t="s">
        <v>230</v>
      </c>
      <c r="H853">
        <v>11000</v>
      </c>
      <c r="I853" t="s">
        <v>220</v>
      </c>
      <c r="J853" t="s">
        <v>221</v>
      </c>
      <c r="K853" t="s">
        <v>297</v>
      </c>
    </row>
    <row r="854" spans="1:12" x14ac:dyDescent="0.25">
      <c r="C854" s="91">
        <v>231310167609</v>
      </c>
      <c r="E854" t="s">
        <v>1614</v>
      </c>
      <c r="F854" t="s">
        <v>1580</v>
      </c>
      <c r="L854" t="s">
        <v>213</v>
      </c>
    </row>
    <row r="855" spans="1:12" x14ac:dyDescent="0.25">
      <c r="C855" s="89">
        <v>231310167680</v>
      </c>
      <c r="D855" t="s">
        <v>1615</v>
      </c>
      <c r="E855" t="s">
        <v>1616</v>
      </c>
      <c r="F855" t="s">
        <v>1580</v>
      </c>
      <c r="G855" t="s">
        <v>230</v>
      </c>
      <c r="H855">
        <v>10000</v>
      </c>
      <c r="I855" t="s">
        <v>220</v>
      </c>
      <c r="J855" t="s">
        <v>221</v>
      </c>
      <c r="K855" t="s">
        <v>1617</v>
      </c>
    </row>
    <row r="856" spans="1:12" x14ac:dyDescent="0.25">
      <c r="C856" s="91">
        <v>231310167680</v>
      </c>
      <c r="E856" t="s">
        <v>1616</v>
      </c>
      <c r="F856" t="s">
        <v>1580</v>
      </c>
      <c r="L856" t="s">
        <v>213</v>
      </c>
    </row>
    <row r="857" spans="1:12" x14ac:dyDescent="0.25">
      <c r="B857" t="s">
        <v>1618</v>
      </c>
      <c r="C857" s="89">
        <v>231310167681</v>
      </c>
      <c r="D857" t="s">
        <v>1619</v>
      </c>
      <c r="E857" t="s">
        <v>1620</v>
      </c>
      <c r="F857" t="s">
        <v>1580</v>
      </c>
      <c r="H857">
        <v>16000</v>
      </c>
      <c r="I857" t="s">
        <v>220</v>
      </c>
      <c r="J857" t="s">
        <v>221</v>
      </c>
      <c r="K857" t="s">
        <v>924</v>
      </c>
    </row>
    <row r="858" spans="1:12" x14ac:dyDescent="0.25">
      <c r="A858" t="s">
        <v>1621</v>
      </c>
      <c r="C858" s="89">
        <v>231310167730</v>
      </c>
      <c r="D858" t="s">
        <v>1622</v>
      </c>
      <c r="E858" t="s">
        <v>1623</v>
      </c>
      <c r="F858" t="s">
        <v>1580</v>
      </c>
      <c r="H858">
        <v>17250</v>
      </c>
      <c r="I858" t="s">
        <v>220</v>
      </c>
      <c r="J858" t="s">
        <v>221</v>
      </c>
      <c r="K858" t="s">
        <v>506</v>
      </c>
    </row>
    <row r="859" spans="1:12" x14ac:dyDescent="0.25">
      <c r="A859" t="s">
        <v>1624</v>
      </c>
      <c r="C859" s="89">
        <v>231310169005</v>
      </c>
      <c r="D859" t="s">
        <v>236</v>
      </c>
      <c r="E859" t="s">
        <v>1625</v>
      </c>
      <c r="F859" t="s">
        <v>1580</v>
      </c>
      <c r="G859" t="s">
        <v>230</v>
      </c>
      <c r="H859">
        <v>6600</v>
      </c>
      <c r="I859" t="s">
        <v>220</v>
      </c>
      <c r="J859" t="s">
        <v>221</v>
      </c>
      <c r="K859" t="s">
        <v>297</v>
      </c>
    </row>
    <row r="860" spans="1:12" x14ac:dyDescent="0.25">
      <c r="C860" s="91">
        <v>231310169005</v>
      </c>
      <c r="E860" t="s">
        <v>1625</v>
      </c>
      <c r="F860" t="s">
        <v>1580</v>
      </c>
      <c r="L860" t="s">
        <v>213</v>
      </c>
    </row>
    <row r="861" spans="1:12" x14ac:dyDescent="0.25">
      <c r="A861" t="s">
        <v>1626</v>
      </c>
      <c r="C861" s="89">
        <v>231310169006</v>
      </c>
      <c r="D861" t="s">
        <v>236</v>
      </c>
      <c r="E861" t="s">
        <v>1627</v>
      </c>
      <c r="F861" t="s">
        <v>1580</v>
      </c>
      <c r="G861" t="s">
        <v>230</v>
      </c>
      <c r="H861">
        <v>7300</v>
      </c>
      <c r="I861" t="s">
        <v>220</v>
      </c>
      <c r="J861" t="s">
        <v>221</v>
      </c>
      <c r="K861" t="s">
        <v>297</v>
      </c>
    </row>
    <row r="862" spans="1:12" x14ac:dyDescent="0.25">
      <c r="C862" s="91">
        <v>231310169006</v>
      </c>
      <c r="E862" t="s">
        <v>1627</v>
      </c>
      <c r="F862" t="s">
        <v>1580</v>
      </c>
      <c r="L862" t="s">
        <v>213</v>
      </c>
    </row>
    <row r="863" spans="1:12" x14ac:dyDescent="0.25">
      <c r="C863" s="89">
        <v>231310169007</v>
      </c>
      <c r="D863" t="s">
        <v>236</v>
      </c>
      <c r="E863" t="s">
        <v>1628</v>
      </c>
      <c r="F863" t="s">
        <v>1580</v>
      </c>
      <c r="G863" t="s">
        <v>230</v>
      </c>
      <c r="H863">
        <v>1275</v>
      </c>
      <c r="I863" t="s">
        <v>220</v>
      </c>
      <c r="J863" t="s">
        <v>221</v>
      </c>
      <c r="K863" t="s">
        <v>1197</v>
      </c>
    </row>
    <row r="864" spans="1:12" x14ac:dyDescent="0.25">
      <c r="C864" s="91">
        <v>231310169007</v>
      </c>
      <c r="E864" t="s">
        <v>1628</v>
      </c>
      <c r="F864" t="s">
        <v>1580</v>
      </c>
      <c r="L864" t="s">
        <v>213</v>
      </c>
    </row>
    <row r="865" spans="1:15" x14ac:dyDescent="0.25">
      <c r="A865" t="s">
        <v>1629</v>
      </c>
      <c r="C865" s="89">
        <v>231310176549</v>
      </c>
      <c r="D865" t="s">
        <v>593</v>
      </c>
      <c r="E865" t="s">
        <v>1630</v>
      </c>
      <c r="F865" t="s">
        <v>1631</v>
      </c>
      <c r="G865" t="s">
        <v>230</v>
      </c>
      <c r="H865">
        <v>38000</v>
      </c>
      <c r="I865" t="s">
        <v>220</v>
      </c>
      <c r="J865" t="s">
        <v>221</v>
      </c>
      <c r="K865" t="s">
        <v>381</v>
      </c>
    </row>
    <row r="866" spans="1:15" x14ac:dyDescent="0.25">
      <c r="C866" s="90">
        <v>231310176549</v>
      </c>
      <c r="E866" t="s">
        <v>1630</v>
      </c>
      <c r="F866" t="s">
        <v>1631</v>
      </c>
      <c r="M866" t="s">
        <v>257</v>
      </c>
      <c r="N866">
        <v>80</v>
      </c>
      <c r="O866">
        <v>0</v>
      </c>
    </row>
    <row r="867" spans="1:15" x14ac:dyDescent="0.25">
      <c r="B867" t="s">
        <v>1632</v>
      </c>
      <c r="C867" s="89">
        <v>231310260020</v>
      </c>
      <c r="D867" t="s">
        <v>1633</v>
      </c>
      <c r="E867" t="s">
        <v>1634</v>
      </c>
      <c r="F867" t="s">
        <v>1635</v>
      </c>
      <c r="G867" t="s">
        <v>230</v>
      </c>
      <c r="H867">
        <v>4250</v>
      </c>
      <c r="I867" t="s">
        <v>220</v>
      </c>
      <c r="J867" t="s">
        <v>221</v>
      </c>
      <c r="K867" t="s">
        <v>1636</v>
      </c>
    </row>
    <row r="868" spans="1:15" x14ac:dyDescent="0.25">
      <c r="C868" s="91">
        <v>231310260020</v>
      </c>
      <c r="E868" t="s">
        <v>1634</v>
      </c>
      <c r="F868" t="s">
        <v>1635</v>
      </c>
      <c r="L868" t="s">
        <v>213</v>
      </c>
    </row>
    <row r="869" spans="1:15" x14ac:dyDescent="0.25">
      <c r="A869" t="s">
        <v>1637</v>
      </c>
      <c r="C869" s="89">
        <v>231310260040</v>
      </c>
      <c r="D869" t="s">
        <v>1638</v>
      </c>
      <c r="E869" t="s">
        <v>1639</v>
      </c>
      <c r="F869" t="s">
        <v>1635</v>
      </c>
      <c r="G869" t="s">
        <v>230</v>
      </c>
      <c r="H869">
        <v>3100</v>
      </c>
      <c r="I869" t="s">
        <v>220</v>
      </c>
      <c r="J869" t="s">
        <v>221</v>
      </c>
      <c r="K869" t="s">
        <v>506</v>
      </c>
    </row>
    <row r="870" spans="1:15" x14ac:dyDescent="0.25">
      <c r="C870" s="89">
        <v>231310260050</v>
      </c>
      <c r="D870" t="s">
        <v>217</v>
      </c>
      <c r="E870" t="s">
        <v>1640</v>
      </c>
      <c r="F870" t="s">
        <v>1635</v>
      </c>
      <c r="H870">
        <v>5200</v>
      </c>
      <c r="I870" t="s">
        <v>220</v>
      </c>
      <c r="J870" t="s">
        <v>221</v>
      </c>
      <c r="K870" t="s">
        <v>506</v>
      </c>
    </row>
    <row r="871" spans="1:15" x14ac:dyDescent="0.25">
      <c r="C871" s="91">
        <v>231310260050</v>
      </c>
      <c r="E871" t="s">
        <v>1640</v>
      </c>
      <c r="F871" t="s">
        <v>1635</v>
      </c>
      <c r="L871" t="s">
        <v>213</v>
      </c>
    </row>
    <row r="872" spans="1:15" x14ac:dyDescent="0.25">
      <c r="B872" t="s">
        <v>1641</v>
      </c>
      <c r="C872" s="89">
        <v>231310260090</v>
      </c>
      <c r="D872" t="s">
        <v>1642</v>
      </c>
      <c r="E872" t="s">
        <v>1643</v>
      </c>
      <c r="F872" t="s">
        <v>1635</v>
      </c>
      <c r="H872">
        <v>3500</v>
      </c>
      <c r="I872" t="s">
        <v>220</v>
      </c>
      <c r="J872" t="s">
        <v>221</v>
      </c>
      <c r="K872" t="s">
        <v>506</v>
      </c>
    </row>
    <row r="873" spans="1:15" x14ac:dyDescent="0.25">
      <c r="C873" s="91">
        <v>231310260090</v>
      </c>
      <c r="E873" t="s">
        <v>1643</v>
      </c>
      <c r="F873" t="s">
        <v>1635</v>
      </c>
      <c r="L873" t="s">
        <v>213</v>
      </c>
    </row>
    <row r="874" spans="1:15" x14ac:dyDescent="0.25">
      <c r="C874" s="89">
        <v>231310265106</v>
      </c>
      <c r="D874" t="s">
        <v>217</v>
      </c>
      <c r="E874" t="s">
        <v>1644</v>
      </c>
      <c r="F874" t="s">
        <v>1635</v>
      </c>
      <c r="G874" t="s">
        <v>230</v>
      </c>
      <c r="H874">
        <v>17000</v>
      </c>
      <c r="I874" t="s">
        <v>220</v>
      </c>
      <c r="J874" t="s">
        <v>221</v>
      </c>
      <c r="K874" t="s">
        <v>235</v>
      </c>
    </row>
    <row r="875" spans="1:15" x14ac:dyDescent="0.25">
      <c r="B875" t="s">
        <v>1645</v>
      </c>
      <c r="C875" s="89">
        <v>231310265274</v>
      </c>
      <c r="D875" t="s">
        <v>1646</v>
      </c>
      <c r="E875" t="s">
        <v>1647</v>
      </c>
      <c r="F875" t="s">
        <v>1635</v>
      </c>
      <c r="H875">
        <v>750</v>
      </c>
      <c r="I875" t="s">
        <v>220</v>
      </c>
      <c r="J875" t="s">
        <v>221</v>
      </c>
      <c r="K875" t="s">
        <v>253</v>
      </c>
    </row>
    <row r="876" spans="1:15" x14ac:dyDescent="0.25">
      <c r="C876" s="91">
        <v>231310265274</v>
      </c>
      <c r="E876" t="s">
        <v>1647</v>
      </c>
      <c r="F876" t="s">
        <v>1635</v>
      </c>
      <c r="L876" t="s">
        <v>213</v>
      </c>
    </row>
    <row r="877" spans="1:15" x14ac:dyDescent="0.25">
      <c r="A877" t="s">
        <v>1648</v>
      </c>
      <c r="C877" s="89">
        <v>231310265293</v>
      </c>
      <c r="D877" t="s">
        <v>1649</v>
      </c>
      <c r="E877" t="s">
        <v>1650</v>
      </c>
      <c r="F877" t="s">
        <v>1635</v>
      </c>
      <c r="G877" t="s">
        <v>230</v>
      </c>
      <c r="H877">
        <v>5300</v>
      </c>
      <c r="I877" t="s">
        <v>220</v>
      </c>
      <c r="J877" t="s">
        <v>221</v>
      </c>
      <c r="K877" t="s">
        <v>506</v>
      </c>
    </row>
    <row r="878" spans="1:15" x14ac:dyDescent="0.25">
      <c r="C878" s="91">
        <v>231310265293</v>
      </c>
      <c r="E878" t="s">
        <v>1650</v>
      </c>
      <c r="F878" t="s">
        <v>1635</v>
      </c>
      <c r="L878" t="s">
        <v>213</v>
      </c>
    </row>
    <row r="879" spans="1:15" x14ac:dyDescent="0.25">
      <c r="B879" t="s">
        <v>1651</v>
      </c>
      <c r="C879" s="89">
        <v>231310267055</v>
      </c>
      <c r="D879" t="s">
        <v>1652</v>
      </c>
      <c r="E879" t="s">
        <v>1653</v>
      </c>
      <c r="F879" t="s">
        <v>1635</v>
      </c>
      <c r="G879" t="s">
        <v>230</v>
      </c>
      <c r="H879">
        <v>3450</v>
      </c>
      <c r="I879" t="s">
        <v>220</v>
      </c>
      <c r="J879" t="s">
        <v>221</v>
      </c>
      <c r="K879" t="s">
        <v>1636</v>
      </c>
    </row>
    <row r="880" spans="1:15" x14ac:dyDescent="0.25">
      <c r="C880" s="91">
        <v>231310267055</v>
      </c>
      <c r="E880" t="s">
        <v>1653</v>
      </c>
      <c r="F880" t="s">
        <v>1635</v>
      </c>
      <c r="L880" t="s">
        <v>213</v>
      </c>
    </row>
    <row r="881" spans="1:12" x14ac:dyDescent="0.25">
      <c r="A881" t="s">
        <v>739</v>
      </c>
      <c r="C881" s="89">
        <v>231310267911</v>
      </c>
      <c r="D881" t="s">
        <v>217</v>
      </c>
      <c r="E881" t="s">
        <v>1654</v>
      </c>
      <c r="F881" t="s">
        <v>1635</v>
      </c>
      <c r="G881" t="s">
        <v>742</v>
      </c>
      <c r="H881">
        <v>2200</v>
      </c>
      <c r="I881" t="s">
        <v>220</v>
      </c>
      <c r="J881" t="s">
        <v>221</v>
      </c>
      <c r="K881" t="s">
        <v>1008</v>
      </c>
    </row>
    <row r="882" spans="1:12" x14ac:dyDescent="0.25">
      <c r="C882" s="89">
        <v>231310270600</v>
      </c>
      <c r="D882" t="s">
        <v>217</v>
      </c>
      <c r="E882" t="s">
        <v>1655</v>
      </c>
      <c r="F882" t="s">
        <v>1656</v>
      </c>
      <c r="G882" t="s">
        <v>230</v>
      </c>
      <c r="H882">
        <v>6500</v>
      </c>
      <c r="I882" t="s">
        <v>220</v>
      </c>
      <c r="J882" t="s">
        <v>221</v>
      </c>
      <c r="K882" t="s">
        <v>1657</v>
      </c>
    </row>
    <row r="883" spans="1:12" x14ac:dyDescent="0.25">
      <c r="A883" t="s">
        <v>1658</v>
      </c>
      <c r="C883" s="89">
        <v>231310270660</v>
      </c>
      <c r="D883" t="s">
        <v>1659</v>
      </c>
      <c r="E883" t="s">
        <v>1660</v>
      </c>
      <c r="F883" t="s">
        <v>1661</v>
      </c>
      <c r="H883">
        <v>10000</v>
      </c>
      <c r="I883" t="s">
        <v>220</v>
      </c>
      <c r="J883" t="s">
        <v>221</v>
      </c>
      <c r="K883" t="s">
        <v>297</v>
      </c>
    </row>
    <row r="884" spans="1:12" x14ac:dyDescent="0.25">
      <c r="C884" s="91">
        <v>231310270660</v>
      </c>
      <c r="E884" t="s">
        <v>1660</v>
      </c>
      <c r="F884" t="s">
        <v>1661</v>
      </c>
      <c r="L884" t="s">
        <v>213</v>
      </c>
    </row>
    <row r="885" spans="1:12" x14ac:dyDescent="0.25">
      <c r="A885" t="s">
        <v>1662</v>
      </c>
      <c r="C885" s="89">
        <v>231310270670</v>
      </c>
      <c r="D885" t="s">
        <v>1663</v>
      </c>
      <c r="E885" t="s">
        <v>1664</v>
      </c>
      <c r="F885" t="s">
        <v>1665</v>
      </c>
      <c r="G885" t="s">
        <v>230</v>
      </c>
      <c r="H885">
        <v>88000</v>
      </c>
      <c r="I885" t="s">
        <v>220</v>
      </c>
      <c r="J885" t="s">
        <v>221</v>
      </c>
      <c r="K885" t="s">
        <v>1666</v>
      </c>
    </row>
    <row r="886" spans="1:12" x14ac:dyDescent="0.25">
      <c r="A886" t="s">
        <v>1667</v>
      </c>
      <c r="C886" s="89">
        <v>231310271180</v>
      </c>
      <c r="D886" t="s">
        <v>1663</v>
      </c>
      <c r="E886" t="s">
        <v>1668</v>
      </c>
      <c r="F886" t="s">
        <v>1665</v>
      </c>
      <c r="G886" t="s">
        <v>1669</v>
      </c>
      <c r="H886">
        <v>37250</v>
      </c>
      <c r="I886" t="s">
        <v>220</v>
      </c>
      <c r="J886" t="s">
        <v>221</v>
      </c>
      <c r="K886" t="s">
        <v>506</v>
      </c>
    </row>
    <row r="887" spans="1:12" x14ac:dyDescent="0.25">
      <c r="C887" s="89">
        <v>231310275323</v>
      </c>
      <c r="D887" t="s">
        <v>217</v>
      </c>
      <c r="E887" t="s">
        <v>1670</v>
      </c>
      <c r="F887" t="s">
        <v>1661</v>
      </c>
      <c r="G887" t="s">
        <v>230</v>
      </c>
      <c r="H887">
        <v>1100</v>
      </c>
      <c r="I887" t="s">
        <v>220</v>
      </c>
      <c r="J887" t="s">
        <v>221</v>
      </c>
      <c r="K887" t="s">
        <v>840</v>
      </c>
    </row>
    <row r="888" spans="1:12" x14ac:dyDescent="0.25">
      <c r="C888" s="91">
        <v>231310275323</v>
      </c>
      <c r="E888" t="s">
        <v>1670</v>
      </c>
      <c r="F888" t="s">
        <v>1661</v>
      </c>
      <c r="L888" t="s">
        <v>213</v>
      </c>
    </row>
    <row r="889" spans="1:12" x14ac:dyDescent="0.25">
      <c r="A889" t="s">
        <v>1671</v>
      </c>
      <c r="C889" s="89">
        <v>231310275443</v>
      </c>
      <c r="D889" t="s">
        <v>1672</v>
      </c>
      <c r="E889" t="s">
        <v>1673</v>
      </c>
      <c r="F889" t="s">
        <v>1674</v>
      </c>
      <c r="G889" t="s">
        <v>230</v>
      </c>
      <c r="H889">
        <v>42500</v>
      </c>
      <c r="I889" t="s">
        <v>220</v>
      </c>
      <c r="J889" t="s">
        <v>221</v>
      </c>
      <c r="K889" t="s">
        <v>235</v>
      </c>
    </row>
    <row r="890" spans="1:12" x14ac:dyDescent="0.25">
      <c r="A890" t="s">
        <v>1675</v>
      </c>
      <c r="C890" s="89">
        <v>231310275482</v>
      </c>
      <c r="D890" t="s">
        <v>1089</v>
      </c>
      <c r="E890" t="s">
        <v>1676</v>
      </c>
      <c r="F890" t="s">
        <v>1677</v>
      </c>
      <c r="G890" t="s">
        <v>1678</v>
      </c>
      <c r="H890">
        <v>2750</v>
      </c>
      <c r="I890" t="s">
        <v>418</v>
      </c>
      <c r="J890" t="s">
        <v>252</v>
      </c>
      <c r="K890" t="s">
        <v>337</v>
      </c>
    </row>
    <row r="891" spans="1:12" x14ac:dyDescent="0.25">
      <c r="C891" s="89">
        <v>231310275883</v>
      </c>
      <c r="D891" t="s">
        <v>1679</v>
      </c>
      <c r="E891" t="s">
        <v>1680</v>
      </c>
      <c r="F891" t="s">
        <v>1677</v>
      </c>
      <c r="H891">
        <v>4400</v>
      </c>
      <c r="I891" t="s">
        <v>220</v>
      </c>
      <c r="J891" t="s">
        <v>221</v>
      </c>
      <c r="K891" t="s">
        <v>253</v>
      </c>
    </row>
    <row r="892" spans="1:12" x14ac:dyDescent="0.25">
      <c r="C892" s="91">
        <v>231310275883</v>
      </c>
      <c r="E892" t="s">
        <v>1680</v>
      </c>
      <c r="F892" t="s">
        <v>1677</v>
      </c>
      <c r="L892" t="s">
        <v>213</v>
      </c>
    </row>
    <row r="893" spans="1:12" x14ac:dyDescent="0.25">
      <c r="A893" t="s">
        <v>1681</v>
      </c>
      <c r="C893" s="89">
        <v>231310276096</v>
      </c>
      <c r="D893" t="s">
        <v>217</v>
      </c>
      <c r="E893" t="s">
        <v>1682</v>
      </c>
      <c r="F893" t="s">
        <v>1677</v>
      </c>
      <c r="H893">
        <v>6200</v>
      </c>
      <c r="I893" t="s">
        <v>220</v>
      </c>
      <c r="J893" t="s">
        <v>221</v>
      </c>
      <c r="K893" t="s">
        <v>253</v>
      </c>
    </row>
    <row r="894" spans="1:12" x14ac:dyDescent="0.25">
      <c r="C894" s="91">
        <v>231310276096</v>
      </c>
      <c r="E894" t="s">
        <v>1682</v>
      </c>
      <c r="F894" t="s">
        <v>1677</v>
      </c>
      <c r="L894" t="s">
        <v>213</v>
      </c>
    </row>
    <row r="895" spans="1:12" x14ac:dyDescent="0.25">
      <c r="A895" t="s">
        <v>1683</v>
      </c>
      <c r="C895" s="89">
        <v>231310276741</v>
      </c>
      <c r="D895" t="s">
        <v>217</v>
      </c>
      <c r="E895" t="s">
        <v>1684</v>
      </c>
      <c r="F895" t="s">
        <v>1685</v>
      </c>
      <c r="H895">
        <v>38250</v>
      </c>
      <c r="I895" t="s">
        <v>220</v>
      </c>
      <c r="J895" t="s">
        <v>221</v>
      </c>
      <c r="K895" t="s">
        <v>381</v>
      </c>
    </row>
    <row r="896" spans="1:12" x14ac:dyDescent="0.25">
      <c r="B896" t="s">
        <v>1686</v>
      </c>
      <c r="C896" s="89">
        <v>231310276995</v>
      </c>
      <c r="D896" t="s">
        <v>402</v>
      </c>
      <c r="E896" t="s">
        <v>1687</v>
      </c>
      <c r="F896" t="s">
        <v>1677</v>
      </c>
      <c r="G896" t="s">
        <v>230</v>
      </c>
      <c r="H896">
        <v>1975</v>
      </c>
      <c r="I896" t="s">
        <v>220</v>
      </c>
      <c r="J896" t="s">
        <v>221</v>
      </c>
      <c r="K896" t="s">
        <v>337</v>
      </c>
    </row>
    <row r="897" spans="1:12" x14ac:dyDescent="0.25">
      <c r="C897" s="91">
        <v>231310276995</v>
      </c>
      <c r="E897" t="s">
        <v>1687</v>
      </c>
      <c r="F897" t="s">
        <v>1677</v>
      </c>
      <c r="L897" t="s">
        <v>213</v>
      </c>
    </row>
    <row r="898" spans="1:12" x14ac:dyDescent="0.25">
      <c r="C898" s="89">
        <v>231310277792</v>
      </c>
      <c r="D898" t="s">
        <v>217</v>
      </c>
      <c r="E898" t="s">
        <v>1688</v>
      </c>
      <c r="F898" t="s">
        <v>1674</v>
      </c>
      <c r="H898">
        <v>2600</v>
      </c>
      <c r="I898" t="s">
        <v>220</v>
      </c>
      <c r="J898" t="s">
        <v>221</v>
      </c>
      <c r="K898" t="s">
        <v>288</v>
      </c>
    </row>
    <row r="899" spans="1:12" x14ac:dyDescent="0.25">
      <c r="C899" s="91">
        <v>231310277792</v>
      </c>
      <c r="E899" t="s">
        <v>1688</v>
      </c>
      <c r="F899" t="s">
        <v>1674</v>
      </c>
      <c r="L899" t="s">
        <v>213</v>
      </c>
    </row>
    <row r="900" spans="1:12" x14ac:dyDescent="0.25">
      <c r="C900" s="89">
        <v>231310278013</v>
      </c>
      <c r="D900" t="s">
        <v>217</v>
      </c>
      <c r="E900" t="s">
        <v>1689</v>
      </c>
      <c r="F900" t="s">
        <v>1661</v>
      </c>
      <c r="H900">
        <v>4050</v>
      </c>
      <c r="I900" t="s">
        <v>220</v>
      </c>
      <c r="J900" t="s">
        <v>221</v>
      </c>
      <c r="K900" t="s">
        <v>253</v>
      </c>
    </row>
    <row r="901" spans="1:12" x14ac:dyDescent="0.25">
      <c r="C901" s="91">
        <v>231310278013</v>
      </c>
      <c r="E901" t="s">
        <v>1689</v>
      </c>
      <c r="F901" t="s">
        <v>1661</v>
      </c>
      <c r="L901" t="s">
        <v>213</v>
      </c>
    </row>
    <row r="902" spans="1:12" x14ac:dyDescent="0.25">
      <c r="C902" s="89">
        <v>231310278014</v>
      </c>
      <c r="D902" t="s">
        <v>578</v>
      </c>
      <c r="E902" t="s">
        <v>1690</v>
      </c>
      <c r="F902" t="s">
        <v>1691</v>
      </c>
      <c r="H902">
        <v>1825</v>
      </c>
      <c r="I902" t="s">
        <v>220</v>
      </c>
      <c r="J902" t="s">
        <v>221</v>
      </c>
      <c r="K902" t="s">
        <v>253</v>
      </c>
    </row>
    <row r="903" spans="1:12" x14ac:dyDescent="0.25">
      <c r="C903" s="91">
        <v>231310278014</v>
      </c>
      <c r="E903" t="s">
        <v>1690</v>
      </c>
      <c r="F903" t="s">
        <v>1691</v>
      </c>
      <c r="L903" t="s">
        <v>213</v>
      </c>
    </row>
    <row r="904" spans="1:12" x14ac:dyDescent="0.25">
      <c r="A904" t="s">
        <v>1675</v>
      </c>
      <c r="C904" s="89">
        <v>231310278066</v>
      </c>
      <c r="D904" t="s">
        <v>541</v>
      </c>
      <c r="E904" t="s">
        <v>1692</v>
      </c>
      <c r="F904" t="s">
        <v>1661</v>
      </c>
      <c r="G904" t="s">
        <v>1693</v>
      </c>
      <c r="H904">
        <v>1625</v>
      </c>
      <c r="I904" t="s">
        <v>541</v>
      </c>
      <c r="J904" t="s">
        <v>252</v>
      </c>
      <c r="K904" t="s">
        <v>337</v>
      </c>
    </row>
    <row r="905" spans="1:12" x14ac:dyDescent="0.25">
      <c r="A905" t="s">
        <v>1694</v>
      </c>
      <c r="C905" s="89">
        <v>231310278067</v>
      </c>
      <c r="D905" t="s">
        <v>217</v>
      </c>
      <c r="E905" t="s">
        <v>1695</v>
      </c>
      <c r="F905" t="s">
        <v>1661</v>
      </c>
      <c r="H905">
        <v>18750</v>
      </c>
      <c r="I905" t="s">
        <v>220</v>
      </c>
      <c r="J905" t="s">
        <v>221</v>
      </c>
      <c r="K905" t="s">
        <v>1696</v>
      </c>
    </row>
    <row r="906" spans="1:12" x14ac:dyDescent="0.25">
      <c r="A906" t="s">
        <v>1697</v>
      </c>
      <c r="C906" s="89">
        <v>231310278315</v>
      </c>
      <c r="D906" t="s">
        <v>608</v>
      </c>
      <c r="E906" t="s">
        <v>1698</v>
      </c>
      <c r="F906" t="s">
        <v>1677</v>
      </c>
      <c r="H906">
        <v>1650</v>
      </c>
      <c r="I906" t="s">
        <v>220</v>
      </c>
      <c r="J906" t="s">
        <v>221</v>
      </c>
      <c r="K906" t="s">
        <v>337</v>
      </c>
    </row>
    <row r="907" spans="1:12" x14ac:dyDescent="0.25">
      <c r="C907" s="91">
        <v>231310278315</v>
      </c>
      <c r="E907" t="s">
        <v>1698</v>
      </c>
      <c r="F907" t="s">
        <v>1677</v>
      </c>
      <c r="L907" t="s">
        <v>213</v>
      </c>
    </row>
    <row r="908" spans="1:12" x14ac:dyDescent="0.25">
      <c r="A908" t="s">
        <v>1699</v>
      </c>
      <c r="C908" s="89">
        <v>231310278411</v>
      </c>
      <c r="D908" t="s">
        <v>1700</v>
      </c>
      <c r="E908" t="s">
        <v>1701</v>
      </c>
      <c r="F908" t="s">
        <v>1677</v>
      </c>
      <c r="G908" t="s">
        <v>230</v>
      </c>
      <c r="H908">
        <v>4700</v>
      </c>
      <c r="I908" t="s">
        <v>220</v>
      </c>
      <c r="J908" t="s">
        <v>221</v>
      </c>
      <c r="K908" t="s">
        <v>253</v>
      </c>
    </row>
    <row r="909" spans="1:12" x14ac:dyDescent="0.25">
      <c r="C909" s="91">
        <v>231310278411</v>
      </c>
      <c r="E909" t="s">
        <v>1701</v>
      </c>
      <c r="F909" t="s">
        <v>1677</v>
      </c>
      <c r="L909" t="s">
        <v>213</v>
      </c>
    </row>
    <row r="910" spans="1:12" x14ac:dyDescent="0.25">
      <c r="B910" t="s">
        <v>1702</v>
      </c>
      <c r="C910" s="89">
        <v>231310278412</v>
      </c>
      <c r="D910" t="s">
        <v>1459</v>
      </c>
      <c r="E910" t="s">
        <v>1703</v>
      </c>
      <c r="F910" t="s">
        <v>1677</v>
      </c>
      <c r="G910" t="s">
        <v>1704</v>
      </c>
      <c r="H910">
        <v>4550</v>
      </c>
      <c r="I910" t="s">
        <v>220</v>
      </c>
      <c r="J910" t="s">
        <v>221</v>
      </c>
      <c r="K910" t="s">
        <v>253</v>
      </c>
    </row>
    <row r="911" spans="1:12" x14ac:dyDescent="0.25">
      <c r="C911" s="91">
        <v>231310278412</v>
      </c>
      <c r="E911" t="s">
        <v>1703</v>
      </c>
      <c r="F911" t="s">
        <v>1677</v>
      </c>
      <c r="L911" t="s">
        <v>213</v>
      </c>
    </row>
    <row r="912" spans="1:12" x14ac:dyDescent="0.25">
      <c r="C912" s="89">
        <v>231310278431</v>
      </c>
      <c r="D912" t="s">
        <v>236</v>
      </c>
      <c r="E912" t="s">
        <v>1705</v>
      </c>
      <c r="F912" t="s">
        <v>1685</v>
      </c>
      <c r="H912">
        <v>3700</v>
      </c>
      <c r="I912" t="s">
        <v>220</v>
      </c>
      <c r="J912" t="s">
        <v>221</v>
      </c>
      <c r="K912" t="s">
        <v>305</v>
      </c>
    </row>
    <row r="913" spans="1:15" x14ac:dyDescent="0.25">
      <c r="C913" s="91">
        <v>231310278431</v>
      </c>
      <c r="E913" t="s">
        <v>1705</v>
      </c>
      <c r="F913" t="s">
        <v>1685</v>
      </c>
      <c r="L913" t="s">
        <v>213</v>
      </c>
    </row>
    <row r="914" spans="1:15" x14ac:dyDescent="0.25">
      <c r="A914" t="s">
        <v>1675</v>
      </c>
      <c r="C914" s="89">
        <v>231310278473</v>
      </c>
      <c r="D914" t="s">
        <v>1706</v>
      </c>
      <c r="E914" t="s">
        <v>1707</v>
      </c>
      <c r="F914" t="s">
        <v>1685</v>
      </c>
      <c r="G914" t="s">
        <v>1678</v>
      </c>
      <c r="H914">
        <v>2700</v>
      </c>
      <c r="I914" t="s">
        <v>1706</v>
      </c>
      <c r="J914" t="s">
        <v>252</v>
      </c>
      <c r="K914" t="s">
        <v>253</v>
      </c>
    </row>
    <row r="915" spans="1:15" x14ac:dyDescent="0.25">
      <c r="A915" t="s">
        <v>1675</v>
      </c>
      <c r="C915" s="89">
        <v>231310278815</v>
      </c>
      <c r="D915" t="s">
        <v>1459</v>
      </c>
      <c r="E915" t="s">
        <v>1708</v>
      </c>
      <c r="F915" t="s">
        <v>1661</v>
      </c>
      <c r="G915" t="s">
        <v>1678</v>
      </c>
      <c r="H915">
        <v>2950</v>
      </c>
      <c r="I915" t="s">
        <v>418</v>
      </c>
      <c r="J915" t="s">
        <v>252</v>
      </c>
      <c r="K915" t="s">
        <v>1709</v>
      </c>
    </row>
    <row r="916" spans="1:15" x14ac:dyDescent="0.25">
      <c r="A916" t="s">
        <v>1675</v>
      </c>
      <c r="C916" s="89">
        <v>231310278816</v>
      </c>
      <c r="D916" t="s">
        <v>1459</v>
      </c>
      <c r="E916" t="s">
        <v>1710</v>
      </c>
      <c r="F916" t="s">
        <v>1661</v>
      </c>
      <c r="G916" t="s">
        <v>1678</v>
      </c>
      <c r="H916">
        <v>2275</v>
      </c>
      <c r="I916" t="s">
        <v>418</v>
      </c>
      <c r="J916" t="s">
        <v>252</v>
      </c>
      <c r="K916" t="s">
        <v>337</v>
      </c>
    </row>
    <row r="917" spans="1:15" x14ac:dyDescent="0.25">
      <c r="A917" t="s">
        <v>1711</v>
      </c>
      <c r="C917" s="89">
        <v>231310279010</v>
      </c>
      <c r="D917" t="s">
        <v>1712</v>
      </c>
      <c r="E917" t="s">
        <v>1713</v>
      </c>
      <c r="F917" t="s">
        <v>1674</v>
      </c>
      <c r="G917" t="s">
        <v>1714</v>
      </c>
      <c r="H917">
        <v>11250</v>
      </c>
      <c r="I917" t="s">
        <v>220</v>
      </c>
      <c r="J917" t="s">
        <v>221</v>
      </c>
      <c r="K917" t="s">
        <v>1715</v>
      </c>
    </row>
    <row r="918" spans="1:15" x14ac:dyDescent="0.25">
      <c r="A918" t="s">
        <v>1716</v>
      </c>
      <c r="C918" s="89">
        <v>231310285306</v>
      </c>
      <c r="D918" t="s">
        <v>217</v>
      </c>
      <c r="E918" t="s">
        <v>1717</v>
      </c>
      <c r="F918" t="s">
        <v>1718</v>
      </c>
      <c r="G918" t="s">
        <v>1719</v>
      </c>
      <c r="H918">
        <v>260000</v>
      </c>
      <c r="I918" t="s">
        <v>220</v>
      </c>
      <c r="J918" t="s">
        <v>221</v>
      </c>
      <c r="K918" t="s">
        <v>706</v>
      </c>
    </row>
    <row r="919" spans="1:15" x14ac:dyDescent="0.25">
      <c r="A919" t="s">
        <v>1720</v>
      </c>
      <c r="C919" s="89">
        <v>231310308359</v>
      </c>
      <c r="D919" t="s">
        <v>1721</v>
      </c>
      <c r="E919" t="s">
        <v>1722</v>
      </c>
      <c r="F919" t="s">
        <v>1723</v>
      </c>
      <c r="H919">
        <v>3450</v>
      </c>
      <c r="I919" t="s">
        <v>220</v>
      </c>
      <c r="J919" t="s">
        <v>221</v>
      </c>
      <c r="K919" t="s">
        <v>1724</v>
      </c>
    </row>
    <row r="920" spans="1:15" x14ac:dyDescent="0.25">
      <c r="C920" s="91">
        <v>231310308359</v>
      </c>
      <c r="E920" t="s">
        <v>1722</v>
      </c>
      <c r="F920" t="s">
        <v>1723</v>
      </c>
      <c r="L920" t="s">
        <v>213</v>
      </c>
    </row>
    <row r="921" spans="1:15" x14ac:dyDescent="0.25">
      <c r="A921" t="s">
        <v>550</v>
      </c>
      <c r="C921" s="89">
        <v>231310316102</v>
      </c>
      <c r="D921" t="s">
        <v>1725</v>
      </c>
      <c r="E921" t="s">
        <v>1726</v>
      </c>
      <c r="F921" t="s">
        <v>1727</v>
      </c>
      <c r="H921">
        <v>7700</v>
      </c>
      <c r="I921" t="s">
        <v>220</v>
      </c>
      <c r="J921" t="s">
        <v>221</v>
      </c>
      <c r="K921" t="s">
        <v>554</v>
      </c>
    </row>
    <row r="922" spans="1:15" x14ac:dyDescent="0.25">
      <c r="A922" t="s">
        <v>1728</v>
      </c>
      <c r="C922" s="89">
        <v>231310316390</v>
      </c>
      <c r="D922" t="s">
        <v>217</v>
      </c>
      <c r="E922" t="s">
        <v>1729</v>
      </c>
      <c r="F922" t="s">
        <v>1730</v>
      </c>
      <c r="H922">
        <v>4450</v>
      </c>
      <c r="I922" t="s">
        <v>220</v>
      </c>
      <c r="J922" t="s">
        <v>221</v>
      </c>
      <c r="K922" t="s">
        <v>256</v>
      </c>
    </row>
    <row r="923" spans="1:15" x14ac:dyDescent="0.25">
      <c r="C923" s="90">
        <v>231310316390</v>
      </c>
      <c r="E923" t="s">
        <v>1729</v>
      </c>
      <c r="F923" t="s">
        <v>1730</v>
      </c>
      <c r="M923" t="s">
        <v>257</v>
      </c>
      <c r="N923">
        <v>80</v>
      </c>
      <c r="O923">
        <v>10</v>
      </c>
    </row>
    <row r="924" spans="1:15" x14ac:dyDescent="0.25">
      <c r="C924" s="89">
        <v>231310317964</v>
      </c>
      <c r="D924" t="s">
        <v>217</v>
      </c>
      <c r="E924" t="s">
        <v>1731</v>
      </c>
      <c r="F924" t="s">
        <v>1730</v>
      </c>
      <c r="G924" t="s">
        <v>230</v>
      </c>
      <c r="H924">
        <v>1150</v>
      </c>
      <c r="I924" t="s">
        <v>220</v>
      </c>
      <c r="J924" t="s">
        <v>221</v>
      </c>
      <c r="K924" t="s">
        <v>1732</v>
      </c>
    </row>
    <row r="925" spans="1:15" x14ac:dyDescent="0.25">
      <c r="C925" s="91">
        <v>231310317964</v>
      </c>
      <c r="E925" t="s">
        <v>1731</v>
      </c>
      <c r="F925" t="s">
        <v>1730</v>
      </c>
      <c r="L925" t="s">
        <v>213</v>
      </c>
    </row>
    <row r="926" spans="1:15" x14ac:dyDescent="0.25">
      <c r="A926" t="s">
        <v>1733</v>
      </c>
      <c r="C926" s="89">
        <v>231310335214</v>
      </c>
      <c r="D926" t="s">
        <v>1734</v>
      </c>
      <c r="E926" t="s">
        <v>1735</v>
      </c>
      <c r="F926" t="s">
        <v>1247</v>
      </c>
      <c r="H926">
        <v>53500</v>
      </c>
      <c r="I926" t="s">
        <v>220</v>
      </c>
      <c r="J926" t="s">
        <v>221</v>
      </c>
      <c r="K926" t="s">
        <v>381</v>
      </c>
    </row>
    <row r="927" spans="1:15" x14ac:dyDescent="0.25">
      <c r="C927" s="90">
        <v>231310335214</v>
      </c>
      <c r="E927" t="s">
        <v>1735</v>
      </c>
      <c r="F927" t="s">
        <v>1247</v>
      </c>
      <c r="M927" t="s">
        <v>257</v>
      </c>
      <c r="N927">
        <v>80</v>
      </c>
      <c r="O927">
        <v>0</v>
      </c>
    </row>
    <row r="928" spans="1:15" x14ac:dyDescent="0.25">
      <c r="B928" t="s">
        <v>1736</v>
      </c>
      <c r="C928" s="89">
        <v>231310350140</v>
      </c>
      <c r="D928" t="s">
        <v>217</v>
      </c>
      <c r="E928" t="s">
        <v>1737</v>
      </c>
      <c r="F928" t="s">
        <v>1738</v>
      </c>
      <c r="G928" t="s">
        <v>230</v>
      </c>
      <c r="H928">
        <v>5100</v>
      </c>
      <c r="I928" t="s">
        <v>220</v>
      </c>
      <c r="J928" t="s">
        <v>221</v>
      </c>
      <c r="K928" t="s">
        <v>506</v>
      </c>
    </row>
    <row r="929" spans="1:12" x14ac:dyDescent="0.25">
      <c r="C929" s="91">
        <v>231310350140</v>
      </c>
      <c r="E929" t="s">
        <v>1737</v>
      </c>
      <c r="F929" t="s">
        <v>1738</v>
      </c>
      <c r="L929" t="s">
        <v>213</v>
      </c>
    </row>
    <row r="930" spans="1:12" x14ac:dyDescent="0.25">
      <c r="B930" t="s">
        <v>1739</v>
      </c>
      <c r="C930" s="89">
        <v>231310350141</v>
      </c>
      <c r="D930" t="s">
        <v>503</v>
      </c>
      <c r="E930" t="s">
        <v>1740</v>
      </c>
      <c r="F930" t="s">
        <v>1738</v>
      </c>
      <c r="H930">
        <v>1400</v>
      </c>
      <c r="I930" t="s">
        <v>220</v>
      </c>
      <c r="J930" t="s">
        <v>221</v>
      </c>
      <c r="K930" t="s">
        <v>253</v>
      </c>
    </row>
    <row r="931" spans="1:12" x14ac:dyDescent="0.25">
      <c r="C931" s="91">
        <v>231310350141</v>
      </c>
      <c r="E931" t="s">
        <v>1740</v>
      </c>
      <c r="F931" t="s">
        <v>1738</v>
      </c>
      <c r="L931" t="s">
        <v>213</v>
      </c>
    </row>
    <row r="932" spans="1:12" x14ac:dyDescent="0.25">
      <c r="C932" s="89">
        <v>231310350230</v>
      </c>
      <c r="D932" t="s">
        <v>1741</v>
      </c>
      <c r="E932" t="s">
        <v>1742</v>
      </c>
      <c r="F932" t="s">
        <v>1743</v>
      </c>
      <c r="G932" t="s">
        <v>230</v>
      </c>
      <c r="H932">
        <v>2250</v>
      </c>
      <c r="I932" t="s">
        <v>220</v>
      </c>
      <c r="J932" t="s">
        <v>221</v>
      </c>
      <c r="K932" t="s">
        <v>235</v>
      </c>
    </row>
    <row r="933" spans="1:12" x14ac:dyDescent="0.25">
      <c r="C933" s="91">
        <v>231310350230</v>
      </c>
      <c r="E933" t="s">
        <v>1742</v>
      </c>
      <c r="F933" t="s">
        <v>1743</v>
      </c>
      <c r="L933" t="s">
        <v>213</v>
      </c>
    </row>
    <row r="934" spans="1:12" x14ac:dyDescent="0.25">
      <c r="A934" t="s">
        <v>1744</v>
      </c>
      <c r="C934" s="89">
        <v>231310460020</v>
      </c>
      <c r="D934" t="s">
        <v>217</v>
      </c>
      <c r="E934" t="s">
        <v>1745</v>
      </c>
      <c r="F934" t="s">
        <v>1746</v>
      </c>
      <c r="H934">
        <v>1525</v>
      </c>
      <c r="I934" t="s">
        <v>220</v>
      </c>
      <c r="J934" t="s">
        <v>221</v>
      </c>
      <c r="K934" t="s">
        <v>297</v>
      </c>
    </row>
    <row r="935" spans="1:12" x14ac:dyDescent="0.25">
      <c r="C935" s="91">
        <v>231310460020</v>
      </c>
      <c r="E935" t="s">
        <v>1745</v>
      </c>
      <c r="F935" t="s">
        <v>1746</v>
      </c>
      <c r="L935" t="s">
        <v>213</v>
      </c>
    </row>
    <row r="936" spans="1:12" x14ac:dyDescent="0.25">
      <c r="B936" t="s">
        <v>1747</v>
      </c>
      <c r="C936" s="89">
        <v>231310461020</v>
      </c>
      <c r="D936" t="s">
        <v>1748</v>
      </c>
      <c r="E936" t="s">
        <v>1749</v>
      </c>
      <c r="F936" t="s">
        <v>1746</v>
      </c>
      <c r="G936" t="s">
        <v>230</v>
      </c>
      <c r="H936">
        <v>4800</v>
      </c>
      <c r="I936" t="s">
        <v>220</v>
      </c>
      <c r="J936" t="s">
        <v>221</v>
      </c>
      <c r="K936" t="s">
        <v>1197</v>
      </c>
    </row>
    <row r="937" spans="1:12" x14ac:dyDescent="0.25">
      <c r="C937" s="91">
        <v>231310461020</v>
      </c>
      <c r="E937" t="s">
        <v>1749</v>
      </c>
      <c r="F937" t="s">
        <v>1746</v>
      </c>
      <c r="L937" t="s">
        <v>213</v>
      </c>
    </row>
    <row r="938" spans="1:12" x14ac:dyDescent="0.25">
      <c r="A938" t="s">
        <v>1750</v>
      </c>
      <c r="C938" s="89">
        <v>231310490001</v>
      </c>
      <c r="D938" t="s">
        <v>906</v>
      </c>
      <c r="E938" t="s">
        <v>1751</v>
      </c>
      <c r="F938" t="s">
        <v>117</v>
      </c>
      <c r="G938" t="s">
        <v>1752</v>
      </c>
      <c r="H938">
        <v>28500</v>
      </c>
      <c r="I938" t="s">
        <v>906</v>
      </c>
      <c r="J938" t="s">
        <v>252</v>
      </c>
      <c r="K938" t="s">
        <v>297</v>
      </c>
    </row>
    <row r="939" spans="1:12" x14ac:dyDescent="0.25">
      <c r="A939" t="s">
        <v>1753</v>
      </c>
      <c r="C939" s="89">
        <v>231310490140</v>
      </c>
      <c r="D939" t="s">
        <v>1059</v>
      </c>
      <c r="E939" t="s">
        <v>1754</v>
      </c>
      <c r="F939" t="s">
        <v>117</v>
      </c>
      <c r="G939" t="s">
        <v>1755</v>
      </c>
      <c r="H939">
        <v>109000</v>
      </c>
      <c r="I939" t="s">
        <v>220</v>
      </c>
      <c r="J939" t="s">
        <v>221</v>
      </c>
      <c r="K939" t="s">
        <v>297</v>
      </c>
    </row>
    <row r="940" spans="1:12" x14ac:dyDescent="0.25">
      <c r="A940" t="s">
        <v>1756</v>
      </c>
      <c r="C940" s="89">
        <v>231310491001</v>
      </c>
      <c r="D940" t="s">
        <v>1757</v>
      </c>
      <c r="E940" t="s">
        <v>1758</v>
      </c>
      <c r="F940" t="s">
        <v>117</v>
      </c>
      <c r="H940">
        <v>30250</v>
      </c>
      <c r="I940" t="s">
        <v>1757</v>
      </c>
      <c r="J940" t="s">
        <v>252</v>
      </c>
      <c r="K940" t="s">
        <v>297</v>
      </c>
    </row>
    <row r="941" spans="1:12" x14ac:dyDescent="0.25">
      <c r="A941" t="s">
        <v>1759</v>
      </c>
      <c r="B941" t="s">
        <v>1760</v>
      </c>
      <c r="C941" s="89">
        <v>231310492071</v>
      </c>
      <c r="D941" t="s">
        <v>597</v>
      </c>
      <c r="E941" t="s">
        <v>1761</v>
      </c>
      <c r="F941" t="s">
        <v>117</v>
      </c>
      <c r="G941" t="s">
        <v>230</v>
      </c>
      <c r="H941">
        <v>8400</v>
      </c>
      <c r="I941" t="s">
        <v>220</v>
      </c>
      <c r="J941" t="s">
        <v>221</v>
      </c>
      <c r="K941" t="s">
        <v>297</v>
      </c>
    </row>
    <row r="942" spans="1:12" x14ac:dyDescent="0.25">
      <c r="C942" s="91">
        <v>231310492071</v>
      </c>
      <c r="E942" t="s">
        <v>1761</v>
      </c>
      <c r="F942" t="s">
        <v>117</v>
      </c>
      <c r="L942" t="s">
        <v>213</v>
      </c>
    </row>
    <row r="943" spans="1:12" x14ac:dyDescent="0.25">
      <c r="A943" t="s">
        <v>1762</v>
      </c>
      <c r="C943" s="89">
        <v>231310492072</v>
      </c>
      <c r="D943" t="s">
        <v>597</v>
      </c>
      <c r="E943" t="s">
        <v>1763</v>
      </c>
      <c r="F943" t="s">
        <v>117</v>
      </c>
      <c r="G943" t="s">
        <v>230</v>
      </c>
      <c r="H943">
        <v>8400</v>
      </c>
      <c r="I943" t="s">
        <v>220</v>
      </c>
      <c r="J943" t="s">
        <v>221</v>
      </c>
      <c r="K943" t="s">
        <v>297</v>
      </c>
    </row>
    <row r="944" spans="1:12" x14ac:dyDescent="0.25">
      <c r="C944" s="91">
        <v>231310492072</v>
      </c>
      <c r="E944" t="s">
        <v>1763</v>
      </c>
      <c r="F944" t="s">
        <v>117</v>
      </c>
      <c r="L944" t="s">
        <v>213</v>
      </c>
    </row>
    <row r="945" spans="1:12" x14ac:dyDescent="0.25">
      <c r="A945" t="s">
        <v>1764</v>
      </c>
      <c r="C945" s="89">
        <v>231310498232</v>
      </c>
      <c r="D945" t="s">
        <v>1765</v>
      </c>
      <c r="E945" t="s">
        <v>1766</v>
      </c>
      <c r="F945" t="s">
        <v>117</v>
      </c>
      <c r="H945">
        <v>25500</v>
      </c>
      <c r="I945" t="s">
        <v>1765</v>
      </c>
      <c r="J945" t="s">
        <v>252</v>
      </c>
      <c r="K945" t="s">
        <v>297</v>
      </c>
    </row>
    <row r="946" spans="1:12" x14ac:dyDescent="0.25">
      <c r="A946" t="s">
        <v>1767</v>
      </c>
      <c r="C946" s="89">
        <v>231310498233</v>
      </c>
      <c r="D946" t="s">
        <v>878</v>
      </c>
      <c r="E946" t="s">
        <v>1768</v>
      </c>
      <c r="F946" t="s">
        <v>117</v>
      </c>
      <c r="H946">
        <v>18750</v>
      </c>
      <c r="I946" t="s">
        <v>220</v>
      </c>
      <c r="J946" t="s">
        <v>221</v>
      </c>
      <c r="K946" t="s">
        <v>297</v>
      </c>
    </row>
    <row r="947" spans="1:12" x14ac:dyDescent="0.25">
      <c r="A947" t="s">
        <v>1769</v>
      </c>
      <c r="B947" t="s">
        <v>1770</v>
      </c>
      <c r="C947" s="89">
        <v>231310498336</v>
      </c>
      <c r="D947" t="s">
        <v>1771</v>
      </c>
      <c r="E947" t="s">
        <v>1772</v>
      </c>
      <c r="F947" t="s">
        <v>117</v>
      </c>
      <c r="H947">
        <v>64500</v>
      </c>
      <c r="I947" t="s">
        <v>220</v>
      </c>
      <c r="J947" t="s">
        <v>221</v>
      </c>
      <c r="K947" t="s">
        <v>297</v>
      </c>
    </row>
    <row r="948" spans="1:12" x14ac:dyDescent="0.25">
      <c r="A948" t="s">
        <v>113</v>
      </c>
      <c r="C948" s="89">
        <v>231310498337</v>
      </c>
      <c r="D948" t="s">
        <v>118</v>
      </c>
      <c r="E948" t="s">
        <v>1773</v>
      </c>
      <c r="F948" t="s">
        <v>117</v>
      </c>
      <c r="H948">
        <v>35000</v>
      </c>
      <c r="I948" t="s">
        <v>220</v>
      </c>
      <c r="J948" t="s">
        <v>252</v>
      </c>
      <c r="K948" t="s">
        <v>297</v>
      </c>
    </row>
    <row r="949" spans="1:12" x14ac:dyDescent="0.25">
      <c r="A949" t="s">
        <v>1774</v>
      </c>
      <c r="C949" s="89">
        <v>231310498598</v>
      </c>
      <c r="D949" t="s">
        <v>681</v>
      </c>
      <c r="E949" t="s">
        <v>1775</v>
      </c>
      <c r="F949" t="s">
        <v>117</v>
      </c>
      <c r="H949">
        <v>59500</v>
      </c>
      <c r="I949" t="s">
        <v>220</v>
      </c>
      <c r="J949" t="s">
        <v>221</v>
      </c>
      <c r="K949" t="s">
        <v>297</v>
      </c>
    </row>
    <row r="950" spans="1:12" x14ac:dyDescent="0.25">
      <c r="A950" t="s">
        <v>1776</v>
      </c>
      <c r="C950" s="89">
        <v>231310500010</v>
      </c>
      <c r="D950" t="s">
        <v>1777</v>
      </c>
      <c r="E950" t="s">
        <v>1778</v>
      </c>
      <c r="F950" t="s">
        <v>1779</v>
      </c>
      <c r="G950" t="s">
        <v>230</v>
      </c>
      <c r="H950">
        <v>4650</v>
      </c>
      <c r="I950" t="s">
        <v>220</v>
      </c>
      <c r="J950" t="s">
        <v>221</v>
      </c>
      <c r="K950" t="s">
        <v>297</v>
      </c>
    </row>
    <row r="951" spans="1:12" x14ac:dyDescent="0.25">
      <c r="C951" s="91">
        <v>231310500010</v>
      </c>
      <c r="E951" t="s">
        <v>1778</v>
      </c>
      <c r="F951" t="s">
        <v>1779</v>
      </c>
      <c r="L951" t="s">
        <v>213</v>
      </c>
    </row>
    <row r="952" spans="1:12" x14ac:dyDescent="0.25">
      <c r="A952" t="s">
        <v>1780</v>
      </c>
      <c r="C952" s="89">
        <v>231310500030</v>
      </c>
      <c r="D952" t="s">
        <v>1781</v>
      </c>
      <c r="E952" t="s">
        <v>1782</v>
      </c>
      <c r="F952" t="s">
        <v>1779</v>
      </c>
      <c r="H952">
        <v>35500</v>
      </c>
      <c r="I952" t="s">
        <v>220</v>
      </c>
      <c r="J952" t="s">
        <v>221</v>
      </c>
      <c r="K952" t="s">
        <v>405</v>
      </c>
    </row>
    <row r="953" spans="1:12" x14ac:dyDescent="0.25">
      <c r="A953" t="s">
        <v>1783</v>
      </c>
      <c r="C953" s="89">
        <v>231310500040</v>
      </c>
      <c r="D953" t="s">
        <v>217</v>
      </c>
      <c r="E953" t="s">
        <v>1784</v>
      </c>
      <c r="F953" t="s">
        <v>1779</v>
      </c>
      <c r="H953">
        <v>7200</v>
      </c>
      <c r="I953" t="s">
        <v>220</v>
      </c>
      <c r="J953" t="s">
        <v>221</v>
      </c>
      <c r="K953" t="s">
        <v>1785</v>
      </c>
    </row>
    <row r="954" spans="1:12" x14ac:dyDescent="0.25">
      <c r="A954" t="s">
        <v>1786</v>
      </c>
      <c r="C954" s="89">
        <v>231310500090</v>
      </c>
      <c r="D954" t="s">
        <v>1787</v>
      </c>
      <c r="E954" t="s">
        <v>1788</v>
      </c>
      <c r="F954" t="s">
        <v>1789</v>
      </c>
      <c r="H954">
        <v>193000</v>
      </c>
      <c r="I954" t="s">
        <v>220</v>
      </c>
      <c r="J954" t="s">
        <v>221</v>
      </c>
      <c r="K954" t="s">
        <v>506</v>
      </c>
    </row>
    <row r="955" spans="1:12" x14ac:dyDescent="0.25">
      <c r="A955" t="s">
        <v>1790</v>
      </c>
      <c r="C955" s="89">
        <v>231310500120</v>
      </c>
      <c r="D955" t="s">
        <v>217</v>
      </c>
      <c r="E955" t="s">
        <v>1791</v>
      </c>
      <c r="F955" t="s">
        <v>1779</v>
      </c>
      <c r="H955">
        <v>5900</v>
      </c>
      <c r="I955" t="s">
        <v>220</v>
      </c>
      <c r="J955" t="s">
        <v>221</v>
      </c>
      <c r="K955" t="s">
        <v>297</v>
      </c>
    </row>
    <row r="956" spans="1:12" x14ac:dyDescent="0.25">
      <c r="C956" s="91">
        <v>231310500120</v>
      </c>
      <c r="E956" t="s">
        <v>1791</v>
      </c>
      <c r="F956" t="s">
        <v>1779</v>
      </c>
      <c r="L956" t="s">
        <v>213</v>
      </c>
    </row>
    <row r="957" spans="1:12" x14ac:dyDescent="0.25">
      <c r="A957" t="s">
        <v>1009</v>
      </c>
      <c r="C957" s="89">
        <v>231310505510</v>
      </c>
      <c r="D957" t="s">
        <v>217</v>
      </c>
      <c r="E957" t="s">
        <v>1792</v>
      </c>
      <c r="F957" t="s">
        <v>1779</v>
      </c>
      <c r="G957" t="s">
        <v>1007</v>
      </c>
      <c r="H957">
        <v>3200</v>
      </c>
      <c r="I957" t="s">
        <v>220</v>
      </c>
      <c r="J957" t="s">
        <v>221</v>
      </c>
      <c r="K957" t="s">
        <v>1793</v>
      </c>
    </row>
    <row r="958" spans="1:12" x14ac:dyDescent="0.25">
      <c r="A958" t="s">
        <v>1794</v>
      </c>
      <c r="C958" s="89">
        <v>231310508529</v>
      </c>
      <c r="D958" t="s">
        <v>1795</v>
      </c>
      <c r="E958" t="s">
        <v>1796</v>
      </c>
      <c r="F958" t="s">
        <v>1779</v>
      </c>
      <c r="G958" t="s">
        <v>230</v>
      </c>
      <c r="H958">
        <v>12250</v>
      </c>
      <c r="I958" t="s">
        <v>220</v>
      </c>
      <c r="J958" t="s">
        <v>221</v>
      </c>
      <c r="K958" t="s">
        <v>506</v>
      </c>
    </row>
    <row r="959" spans="1:12" x14ac:dyDescent="0.25">
      <c r="C959" s="91">
        <v>231310508529</v>
      </c>
      <c r="E959" t="s">
        <v>1796</v>
      </c>
      <c r="F959" t="s">
        <v>1779</v>
      </c>
      <c r="L959" t="s">
        <v>213</v>
      </c>
    </row>
    <row r="960" spans="1:12" x14ac:dyDescent="0.25">
      <c r="C960" s="89">
        <v>231310508530</v>
      </c>
      <c r="D960" t="s">
        <v>1459</v>
      </c>
      <c r="E960" t="s">
        <v>1797</v>
      </c>
      <c r="F960" t="s">
        <v>1779</v>
      </c>
      <c r="H960">
        <v>10750</v>
      </c>
      <c r="I960" t="s">
        <v>220</v>
      </c>
      <c r="J960" t="s">
        <v>221</v>
      </c>
      <c r="K960" t="s">
        <v>506</v>
      </c>
    </row>
    <row r="961" spans="1:12" x14ac:dyDescent="0.25">
      <c r="C961" s="91">
        <v>231310508530</v>
      </c>
      <c r="E961" t="s">
        <v>1797</v>
      </c>
      <c r="F961" t="s">
        <v>1779</v>
      </c>
      <c r="L961" t="s">
        <v>213</v>
      </c>
    </row>
    <row r="962" spans="1:12" x14ac:dyDescent="0.25">
      <c r="A962" t="s">
        <v>1068</v>
      </c>
      <c r="C962" s="89">
        <v>231310520017</v>
      </c>
      <c r="D962" t="s">
        <v>1798</v>
      </c>
      <c r="E962" t="s">
        <v>1799</v>
      </c>
      <c r="F962" t="s">
        <v>1800</v>
      </c>
      <c r="G962" t="s">
        <v>1801</v>
      </c>
      <c r="H962">
        <v>27500</v>
      </c>
      <c r="I962" t="s">
        <v>220</v>
      </c>
      <c r="J962" t="s">
        <v>221</v>
      </c>
      <c r="K962" t="s">
        <v>1312</v>
      </c>
    </row>
    <row r="963" spans="1:12" x14ac:dyDescent="0.25">
      <c r="A963" t="s">
        <v>1068</v>
      </c>
      <c r="C963" s="89">
        <v>231310520019</v>
      </c>
      <c r="D963" t="s">
        <v>1798</v>
      </c>
      <c r="E963" t="s">
        <v>1802</v>
      </c>
      <c r="F963" t="s">
        <v>1800</v>
      </c>
      <c r="G963" t="s">
        <v>1801</v>
      </c>
      <c r="H963">
        <v>19500</v>
      </c>
      <c r="I963" t="s">
        <v>220</v>
      </c>
      <c r="J963" t="s">
        <v>221</v>
      </c>
      <c r="K963" t="s">
        <v>1312</v>
      </c>
    </row>
    <row r="964" spans="1:12" x14ac:dyDescent="0.25">
      <c r="C964" s="89">
        <v>231310550010</v>
      </c>
      <c r="D964" t="s">
        <v>277</v>
      </c>
      <c r="E964" t="s">
        <v>1803</v>
      </c>
      <c r="F964" t="s">
        <v>100</v>
      </c>
      <c r="H964">
        <v>1275</v>
      </c>
      <c r="I964" t="s">
        <v>220</v>
      </c>
      <c r="J964" t="s">
        <v>221</v>
      </c>
      <c r="K964" t="s">
        <v>506</v>
      </c>
    </row>
    <row r="965" spans="1:12" x14ac:dyDescent="0.25">
      <c r="C965" s="91">
        <v>231310550010</v>
      </c>
      <c r="E965" t="s">
        <v>1803</v>
      </c>
      <c r="F965" t="s">
        <v>100</v>
      </c>
      <c r="L965" t="s">
        <v>213</v>
      </c>
    </row>
    <row r="966" spans="1:12" x14ac:dyDescent="0.25">
      <c r="C966" s="89">
        <v>231310550020</v>
      </c>
      <c r="D966" t="s">
        <v>217</v>
      </c>
      <c r="E966" t="s">
        <v>1804</v>
      </c>
      <c r="F966" t="s">
        <v>100</v>
      </c>
      <c r="G966" t="s">
        <v>230</v>
      </c>
      <c r="H966">
        <v>3750</v>
      </c>
      <c r="I966" t="s">
        <v>220</v>
      </c>
      <c r="J966" t="s">
        <v>221</v>
      </c>
      <c r="K966" t="s">
        <v>506</v>
      </c>
    </row>
    <row r="967" spans="1:12" x14ac:dyDescent="0.25">
      <c r="C967" s="91">
        <v>231310550020</v>
      </c>
      <c r="E967" t="s">
        <v>1804</v>
      </c>
      <c r="F967" t="s">
        <v>100</v>
      </c>
      <c r="L967" t="s">
        <v>213</v>
      </c>
    </row>
    <row r="968" spans="1:12" x14ac:dyDescent="0.25">
      <c r="B968" t="s">
        <v>1805</v>
      </c>
      <c r="C968" s="89">
        <v>231310550030</v>
      </c>
      <c r="D968" t="s">
        <v>217</v>
      </c>
      <c r="E968" t="s">
        <v>1806</v>
      </c>
      <c r="F968" t="s">
        <v>100</v>
      </c>
      <c r="H968">
        <v>4800</v>
      </c>
      <c r="I968" t="s">
        <v>220</v>
      </c>
      <c r="J968" t="s">
        <v>221</v>
      </c>
      <c r="K968" t="s">
        <v>506</v>
      </c>
    </row>
    <row r="969" spans="1:12" x14ac:dyDescent="0.25">
      <c r="C969" s="91">
        <v>231310550030</v>
      </c>
      <c r="E969" t="s">
        <v>1806</v>
      </c>
      <c r="F969" t="s">
        <v>100</v>
      </c>
      <c r="L969" t="s">
        <v>213</v>
      </c>
    </row>
    <row r="970" spans="1:12" x14ac:dyDescent="0.25">
      <c r="B970" t="s">
        <v>1807</v>
      </c>
      <c r="C970" s="89">
        <v>231310550040</v>
      </c>
      <c r="D970" t="s">
        <v>1808</v>
      </c>
      <c r="E970" t="s">
        <v>1809</v>
      </c>
      <c r="F970" t="s">
        <v>100</v>
      </c>
      <c r="G970" t="s">
        <v>230</v>
      </c>
      <c r="H970">
        <v>5900</v>
      </c>
      <c r="I970" t="s">
        <v>220</v>
      </c>
      <c r="J970" t="s">
        <v>221</v>
      </c>
      <c r="K970" t="s">
        <v>506</v>
      </c>
    </row>
    <row r="971" spans="1:12" x14ac:dyDescent="0.25">
      <c r="C971" s="91">
        <v>231310550040</v>
      </c>
      <c r="E971" t="s">
        <v>1809</v>
      </c>
      <c r="F971" t="s">
        <v>100</v>
      </c>
      <c r="L971" t="s">
        <v>213</v>
      </c>
    </row>
    <row r="972" spans="1:12" x14ac:dyDescent="0.25">
      <c r="B972" t="s">
        <v>1810</v>
      </c>
      <c r="C972" s="89">
        <v>231310550050</v>
      </c>
      <c r="D972" t="s">
        <v>217</v>
      </c>
      <c r="E972" t="s">
        <v>1811</v>
      </c>
      <c r="F972" t="s">
        <v>100</v>
      </c>
      <c r="G972" t="s">
        <v>230</v>
      </c>
      <c r="H972">
        <v>2700</v>
      </c>
      <c r="I972" t="s">
        <v>220</v>
      </c>
      <c r="J972" t="s">
        <v>221</v>
      </c>
      <c r="K972" t="s">
        <v>506</v>
      </c>
    </row>
    <row r="973" spans="1:12" x14ac:dyDescent="0.25">
      <c r="C973" s="91">
        <v>231310550050</v>
      </c>
      <c r="E973" t="s">
        <v>1811</v>
      </c>
      <c r="F973" t="s">
        <v>100</v>
      </c>
      <c r="L973" t="s">
        <v>213</v>
      </c>
    </row>
    <row r="974" spans="1:12" x14ac:dyDescent="0.25">
      <c r="B974" t="s">
        <v>1812</v>
      </c>
      <c r="C974" s="89">
        <v>231310550060</v>
      </c>
      <c r="D974" t="s">
        <v>217</v>
      </c>
      <c r="E974" t="s">
        <v>1813</v>
      </c>
      <c r="F974" t="s">
        <v>100</v>
      </c>
      <c r="H974">
        <v>3300</v>
      </c>
      <c r="I974" t="s">
        <v>220</v>
      </c>
      <c r="J974" t="s">
        <v>221</v>
      </c>
      <c r="K974" t="s">
        <v>1814</v>
      </c>
    </row>
    <row r="975" spans="1:12" x14ac:dyDescent="0.25">
      <c r="C975" s="91">
        <v>231310550060</v>
      </c>
      <c r="E975" t="s">
        <v>1813</v>
      </c>
      <c r="F975" t="s">
        <v>100</v>
      </c>
      <c r="L975" t="s">
        <v>213</v>
      </c>
    </row>
    <row r="976" spans="1:12" x14ac:dyDescent="0.25">
      <c r="A976" t="s">
        <v>1815</v>
      </c>
      <c r="C976" s="89">
        <v>231310560010</v>
      </c>
      <c r="D976" t="s">
        <v>217</v>
      </c>
      <c r="E976" t="s">
        <v>1816</v>
      </c>
      <c r="F976" t="s">
        <v>1580</v>
      </c>
      <c r="G976" t="s">
        <v>230</v>
      </c>
      <c r="H976">
        <v>8000</v>
      </c>
      <c r="I976" t="s">
        <v>220</v>
      </c>
      <c r="J976" t="s">
        <v>221</v>
      </c>
      <c r="K976" t="s">
        <v>506</v>
      </c>
    </row>
    <row r="977" spans="1:12" x14ac:dyDescent="0.25">
      <c r="C977" s="91">
        <v>231310560010</v>
      </c>
      <c r="E977" t="s">
        <v>1816</v>
      </c>
      <c r="F977" t="s">
        <v>1580</v>
      </c>
      <c r="L977" t="s">
        <v>213</v>
      </c>
    </row>
    <row r="978" spans="1:12" x14ac:dyDescent="0.25">
      <c r="B978" t="s">
        <v>1817</v>
      </c>
      <c r="C978" s="89">
        <v>231310560020</v>
      </c>
      <c r="D978" t="s">
        <v>217</v>
      </c>
      <c r="E978" t="s">
        <v>1818</v>
      </c>
      <c r="F978" t="s">
        <v>1580</v>
      </c>
      <c r="H978">
        <v>8400</v>
      </c>
      <c r="I978" t="s">
        <v>220</v>
      </c>
      <c r="J978" t="s">
        <v>221</v>
      </c>
      <c r="K978" t="s">
        <v>506</v>
      </c>
    </row>
    <row r="979" spans="1:12" x14ac:dyDescent="0.25">
      <c r="C979" s="91">
        <v>231310560020</v>
      </c>
      <c r="E979" t="s">
        <v>1818</v>
      </c>
      <c r="F979" t="s">
        <v>1580</v>
      </c>
      <c r="L979" t="s">
        <v>213</v>
      </c>
    </row>
    <row r="980" spans="1:12" x14ac:dyDescent="0.25">
      <c r="B980" t="s">
        <v>1819</v>
      </c>
      <c r="C980" s="89">
        <v>231310560030</v>
      </c>
      <c r="D980" t="s">
        <v>1820</v>
      </c>
      <c r="E980" t="s">
        <v>1821</v>
      </c>
      <c r="F980" t="s">
        <v>1580</v>
      </c>
      <c r="G980" t="s">
        <v>230</v>
      </c>
      <c r="H980">
        <v>8300</v>
      </c>
      <c r="I980" t="s">
        <v>220</v>
      </c>
      <c r="J980" t="s">
        <v>221</v>
      </c>
      <c r="K980" t="s">
        <v>648</v>
      </c>
    </row>
    <row r="981" spans="1:12" x14ac:dyDescent="0.25">
      <c r="C981" s="91">
        <v>231310560030</v>
      </c>
      <c r="E981" t="s">
        <v>1821</v>
      </c>
      <c r="F981" t="s">
        <v>1580</v>
      </c>
      <c r="L981" t="s">
        <v>213</v>
      </c>
    </row>
    <row r="982" spans="1:12" x14ac:dyDescent="0.25">
      <c r="A982" t="s">
        <v>1822</v>
      </c>
      <c r="C982" s="89">
        <v>231310560040</v>
      </c>
      <c r="D982" t="s">
        <v>217</v>
      </c>
      <c r="E982" t="s">
        <v>1823</v>
      </c>
      <c r="F982" t="s">
        <v>1580</v>
      </c>
      <c r="H982">
        <v>8200</v>
      </c>
      <c r="I982" t="s">
        <v>220</v>
      </c>
      <c r="J982" t="s">
        <v>221</v>
      </c>
      <c r="K982" t="s">
        <v>506</v>
      </c>
    </row>
    <row r="983" spans="1:12" x14ac:dyDescent="0.25">
      <c r="C983" s="89">
        <v>231310560050</v>
      </c>
      <c r="D983" t="s">
        <v>1824</v>
      </c>
      <c r="E983" t="s">
        <v>1825</v>
      </c>
      <c r="F983" t="s">
        <v>1580</v>
      </c>
      <c r="H983">
        <v>8000</v>
      </c>
      <c r="I983" t="s">
        <v>220</v>
      </c>
      <c r="J983" t="s">
        <v>221</v>
      </c>
      <c r="K983" t="s">
        <v>506</v>
      </c>
    </row>
    <row r="984" spans="1:12" x14ac:dyDescent="0.25">
      <c r="C984" s="91">
        <v>231310560050</v>
      </c>
      <c r="E984" t="s">
        <v>1825</v>
      </c>
      <c r="F984" t="s">
        <v>1580</v>
      </c>
      <c r="L984" t="s">
        <v>213</v>
      </c>
    </row>
    <row r="985" spans="1:12" x14ac:dyDescent="0.25">
      <c r="A985" t="s">
        <v>1826</v>
      </c>
      <c r="B985" t="s">
        <v>1827</v>
      </c>
      <c r="C985" s="89">
        <v>231310560060</v>
      </c>
      <c r="D985" t="s">
        <v>601</v>
      </c>
      <c r="E985" t="s">
        <v>1828</v>
      </c>
      <c r="F985" t="s">
        <v>1580</v>
      </c>
      <c r="H985">
        <v>8400</v>
      </c>
      <c r="I985" t="s">
        <v>220</v>
      </c>
      <c r="J985" t="s">
        <v>221</v>
      </c>
      <c r="K985" t="s">
        <v>506</v>
      </c>
    </row>
    <row r="986" spans="1:12" x14ac:dyDescent="0.25">
      <c r="C986" s="91">
        <v>231310560060</v>
      </c>
      <c r="E986" t="s">
        <v>1828</v>
      </c>
      <c r="F986" t="s">
        <v>1580</v>
      </c>
      <c r="L986" t="s">
        <v>213</v>
      </c>
    </row>
    <row r="987" spans="1:12" x14ac:dyDescent="0.25">
      <c r="A987" t="s">
        <v>1829</v>
      </c>
      <c r="C987" s="89">
        <v>231310570060</v>
      </c>
      <c r="D987" t="s">
        <v>1619</v>
      </c>
      <c r="E987" t="s">
        <v>1830</v>
      </c>
      <c r="F987" t="s">
        <v>1831</v>
      </c>
      <c r="H987">
        <v>5500</v>
      </c>
      <c r="I987" t="s">
        <v>220</v>
      </c>
      <c r="J987" t="s">
        <v>221</v>
      </c>
      <c r="K987" t="s">
        <v>297</v>
      </c>
    </row>
    <row r="988" spans="1:12" x14ac:dyDescent="0.25">
      <c r="C988" s="91">
        <v>231310570060</v>
      </c>
      <c r="E988" t="s">
        <v>1830</v>
      </c>
      <c r="F988" t="s">
        <v>1831</v>
      </c>
      <c r="L988" t="s">
        <v>213</v>
      </c>
    </row>
    <row r="989" spans="1:12" x14ac:dyDescent="0.25">
      <c r="A989" t="s">
        <v>1832</v>
      </c>
      <c r="C989" s="89">
        <v>231310570070</v>
      </c>
      <c r="D989" t="s">
        <v>1619</v>
      </c>
      <c r="E989" t="s">
        <v>1833</v>
      </c>
      <c r="F989" t="s">
        <v>1831</v>
      </c>
      <c r="G989" t="s">
        <v>230</v>
      </c>
      <c r="H989">
        <v>9200</v>
      </c>
      <c r="I989" t="s">
        <v>220</v>
      </c>
      <c r="J989" t="s">
        <v>221</v>
      </c>
      <c r="K989" t="s">
        <v>297</v>
      </c>
    </row>
    <row r="990" spans="1:12" x14ac:dyDescent="0.25">
      <c r="C990" s="91">
        <v>231310570070</v>
      </c>
      <c r="E990" t="s">
        <v>1833</v>
      </c>
      <c r="F990" t="s">
        <v>1831</v>
      </c>
      <c r="L990" t="s">
        <v>213</v>
      </c>
    </row>
    <row r="991" spans="1:12" x14ac:dyDescent="0.25">
      <c r="A991" t="s">
        <v>1834</v>
      </c>
      <c r="C991" s="89">
        <v>231310578798</v>
      </c>
      <c r="D991" t="s">
        <v>1835</v>
      </c>
      <c r="E991" t="s">
        <v>1836</v>
      </c>
      <c r="F991" t="s">
        <v>1831</v>
      </c>
      <c r="G991" t="s">
        <v>230</v>
      </c>
      <c r="H991">
        <v>25750</v>
      </c>
      <c r="I991" t="s">
        <v>220</v>
      </c>
      <c r="J991" t="s">
        <v>221</v>
      </c>
      <c r="K991" t="s">
        <v>297</v>
      </c>
    </row>
    <row r="992" spans="1:12" x14ac:dyDescent="0.25">
      <c r="B992" t="s">
        <v>1837</v>
      </c>
      <c r="C992" s="89">
        <v>231310580010</v>
      </c>
      <c r="D992" t="s">
        <v>548</v>
      </c>
      <c r="E992" t="s">
        <v>1838</v>
      </c>
      <c r="F992" t="s">
        <v>1839</v>
      </c>
      <c r="G992" t="s">
        <v>230</v>
      </c>
      <c r="H992">
        <v>6200</v>
      </c>
      <c r="I992" t="s">
        <v>220</v>
      </c>
      <c r="J992" t="s">
        <v>221</v>
      </c>
      <c r="K992" t="s">
        <v>506</v>
      </c>
    </row>
    <row r="993" spans="1:12" x14ac:dyDescent="0.25">
      <c r="C993" s="91">
        <v>231310580010</v>
      </c>
      <c r="E993" t="s">
        <v>1838</v>
      </c>
      <c r="F993" t="s">
        <v>1839</v>
      </c>
      <c r="L993" t="s">
        <v>213</v>
      </c>
    </row>
    <row r="994" spans="1:12" x14ac:dyDescent="0.25">
      <c r="A994" t="s">
        <v>1840</v>
      </c>
      <c r="B994" t="s">
        <v>1841</v>
      </c>
      <c r="C994" s="89">
        <v>231310580020</v>
      </c>
      <c r="D994" t="s">
        <v>548</v>
      </c>
      <c r="E994" t="s">
        <v>1842</v>
      </c>
      <c r="F994" t="s">
        <v>1839</v>
      </c>
      <c r="G994" t="s">
        <v>1843</v>
      </c>
      <c r="H994">
        <v>5100</v>
      </c>
      <c r="I994" t="s">
        <v>220</v>
      </c>
      <c r="J994" t="s">
        <v>221</v>
      </c>
      <c r="K994" t="s">
        <v>506</v>
      </c>
    </row>
    <row r="995" spans="1:12" x14ac:dyDescent="0.25">
      <c r="C995" s="89">
        <v>231310580030</v>
      </c>
      <c r="D995" t="s">
        <v>217</v>
      </c>
      <c r="E995" t="s">
        <v>1844</v>
      </c>
      <c r="F995" t="s">
        <v>1839</v>
      </c>
      <c r="H995">
        <v>1075</v>
      </c>
      <c r="I995" t="s">
        <v>418</v>
      </c>
      <c r="J995" t="s">
        <v>252</v>
      </c>
      <c r="K995" t="s">
        <v>337</v>
      </c>
    </row>
    <row r="996" spans="1:12" x14ac:dyDescent="0.25">
      <c r="B996" t="s">
        <v>1845</v>
      </c>
      <c r="C996" s="89">
        <v>231310580040</v>
      </c>
      <c r="D996" t="s">
        <v>1846</v>
      </c>
      <c r="E996" t="s">
        <v>1847</v>
      </c>
      <c r="F996" t="s">
        <v>1839</v>
      </c>
      <c r="H996">
        <v>8200</v>
      </c>
      <c r="I996" t="s">
        <v>220</v>
      </c>
      <c r="J996" t="s">
        <v>221</v>
      </c>
      <c r="K996" t="s">
        <v>648</v>
      </c>
    </row>
    <row r="997" spans="1:12" x14ac:dyDescent="0.25">
      <c r="C997" s="91">
        <v>231310580040</v>
      </c>
      <c r="E997" t="s">
        <v>1847</v>
      </c>
      <c r="F997" t="s">
        <v>1839</v>
      </c>
      <c r="L997" t="s">
        <v>213</v>
      </c>
    </row>
    <row r="998" spans="1:12" x14ac:dyDescent="0.25">
      <c r="C998" s="89">
        <v>231310580050</v>
      </c>
      <c r="D998" t="s">
        <v>217</v>
      </c>
      <c r="E998" t="s">
        <v>1848</v>
      </c>
      <c r="F998" t="s">
        <v>1839</v>
      </c>
      <c r="G998" t="s">
        <v>230</v>
      </c>
      <c r="H998">
        <v>3350</v>
      </c>
      <c r="I998" t="s">
        <v>220</v>
      </c>
      <c r="J998" t="s">
        <v>221</v>
      </c>
      <c r="K998" t="s">
        <v>1636</v>
      </c>
    </row>
    <row r="999" spans="1:12" x14ac:dyDescent="0.25">
      <c r="C999" s="91">
        <v>231310580050</v>
      </c>
      <c r="E999" t="s">
        <v>1848</v>
      </c>
      <c r="F999" t="s">
        <v>1839</v>
      </c>
      <c r="L999" t="s">
        <v>213</v>
      </c>
    </row>
    <row r="1000" spans="1:12" x14ac:dyDescent="0.25">
      <c r="B1000" t="s">
        <v>1849</v>
      </c>
      <c r="C1000" s="89">
        <v>231310580070</v>
      </c>
      <c r="D1000" t="s">
        <v>217</v>
      </c>
      <c r="E1000" t="s">
        <v>1850</v>
      </c>
      <c r="F1000" t="s">
        <v>1839</v>
      </c>
      <c r="H1000">
        <v>5100</v>
      </c>
      <c r="I1000" t="s">
        <v>220</v>
      </c>
      <c r="J1000" t="s">
        <v>221</v>
      </c>
      <c r="K1000" t="s">
        <v>506</v>
      </c>
    </row>
    <row r="1001" spans="1:12" x14ac:dyDescent="0.25">
      <c r="C1001" s="91">
        <v>231310580070</v>
      </c>
      <c r="E1001" t="s">
        <v>1850</v>
      </c>
      <c r="F1001" t="s">
        <v>1839</v>
      </c>
      <c r="L1001" t="s">
        <v>213</v>
      </c>
    </row>
    <row r="1002" spans="1:12" x14ac:dyDescent="0.25">
      <c r="B1002" t="s">
        <v>1851</v>
      </c>
      <c r="C1002" s="89">
        <v>231310580110</v>
      </c>
      <c r="D1002" t="s">
        <v>1852</v>
      </c>
      <c r="E1002" t="s">
        <v>1853</v>
      </c>
      <c r="F1002" t="s">
        <v>1854</v>
      </c>
      <c r="G1002" t="s">
        <v>230</v>
      </c>
      <c r="H1002">
        <v>4550</v>
      </c>
      <c r="I1002" t="s">
        <v>220</v>
      </c>
      <c r="J1002" t="s">
        <v>221</v>
      </c>
      <c r="K1002" t="s">
        <v>1636</v>
      </c>
    </row>
    <row r="1003" spans="1:12" x14ac:dyDescent="0.25">
      <c r="C1003" s="91">
        <v>231310580110</v>
      </c>
      <c r="E1003" t="s">
        <v>1853</v>
      </c>
      <c r="F1003" t="s">
        <v>1854</v>
      </c>
      <c r="L1003" t="s">
        <v>213</v>
      </c>
    </row>
    <row r="1004" spans="1:12" x14ac:dyDescent="0.25">
      <c r="C1004" s="89">
        <v>231310585318</v>
      </c>
      <c r="D1004" t="s">
        <v>1855</v>
      </c>
      <c r="E1004" t="s">
        <v>1856</v>
      </c>
      <c r="F1004" t="s">
        <v>1839</v>
      </c>
      <c r="G1004" t="s">
        <v>230</v>
      </c>
      <c r="H1004">
        <v>3750</v>
      </c>
      <c r="I1004" t="s">
        <v>220</v>
      </c>
      <c r="J1004" t="s">
        <v>221</v>
      </c>
      <c r="K1004" t="s">
        <v>506</v>
      </c>
    </row>
    <row r="1005" spans="1:12" x14ac:dyDescent="0.25">
      <c r="C1005" s="91">
        <v>231310585318</v>
      </c>
      <c r="E1005" t="s">
        <v>1856</v>
      </c>
      <c r="F1005" t="s">
        <v>1839</v>
      </c>
      <c r="L1005" t="s">
        <v>213</v>
      </c>
    </row>
    <row r="1006" spans="1:12" x14ac:dyDescent="0.25">
      <c r="B1006" t="s">
        <v>1857</v>
      </c>
      <c r="C1006" s="89">
        <v>231310585701</v>
      </c>
      <c r="D1006" t="s">
        <v>217</v>
      </c>
      <c r="E1006" t="s">
        <v>1858</v>
      </c>
      <c r="F1006" t="s">
        <v>1839</v>
      </c>
      <c r="G1006" t="s">
        <v>230</v>
      </c>
      <c r="H1006">
        <v>4000</v>
      </c>
      <c r="I1006" t="s">
        <v>220</v>
      </c>
      <c r="J1006" t="s">
        <v>221</v>
      </c>
      <c r="K1006" t="s">
        <v>506</v>
      </c>
    </row>
    <row r="1007" spans="1:12" x14ac:dyDescent="0.25">
      <c r="C1007" s="91">
        <v>231310585701</v>
      </c>
      <c r="E1007" t="s">
        <v>1858</v>
      </c>
      <c r="F1007" t="s">
        <v>1839</v>
      </c>
      <c r="L1007" t="s">
        <v>213</v>
      </c>
    </row>
    <row r="1008" spans="1:12" x14ac:dyDescent="0.25">
      <c r="B1008" t="s">
        <v>1859</v>
      </c>
      <c r="C1008" s="89">
        <v>231310586759</v>
      </c>
      <c r="D1008" t="s">
        <v>217</v>
      </c>
      <c r="E1008" t="s">
        <v>1860</v>
      </c>
      <c r="F1008" t="s">
        <v>1854</v>
      </c>
      <c r="G1008" t="s">
        <v>230</v>
      </c>
      <c r="H1008">
        <v>3950</v>
      </c>
      <c r="I1008" t="s">
        <v>220</v>
      </c>
      <c r="J1008" t="s">
        <v>221</v>
      </c>
      <c r="K1008" t="s">
        <v>506</v>
      </c>
    </row>
    <row r="1009" spans="1:12" x14ac:dyDescent="0.25">
      <c r="C1009" s="91">
        <v>231310586759</v>
      </c>
      <c r="E1009" t="s">
        <v>1860</v>
      </c>
      <c r="F1009" t="s">
        <v>1854</v>
      </c>
      <c r="L1009" t="s">
        <v>213</v>
      </c>
    </row>
    <row r="1010" spans="1:12" x14ac:dyDescent="0.25">
      <c r="C1010" s="89">
        <v>231310587168</v>
      </c>
      <c r="D1010" t="s">
        <v>217</v>
      </c>
      <c r="E1010" t="s">
        <v>1861</v>
      </c>
      <c r="F1010" t="s">
        <v>1839</v>
      </c>
      <c r="G1010" t="s">
        <v>230</v>
      </c>
      <c r="H1010">
        <v>8800</v>
      </c>
      <c r="I1010" t="s">
        <v>220</v>
      </c>
      <c r="J1010" t="s">
        <v>221</v>
      </c>
      <c r="K1010" t="s">
        <v>506</v>
      </c>
    </row>
    <row r="1011" spans="1:12" x14ac:dyDescent="0.25">
      <c r="C1011" s="91">
        <v>231310587168</v>
      </c>
      <c r="E1011" t="s">
        <v>1861</v>
      </c>
      <c r="F1011" t="s">
        <v>1839</v>
      </c>
      <c r="L1011" t="s">
        <v>213</v>
      </c>
    </row>
    <row r="1012" spans="1:12" x14ac:dyDescent="0.25">
      <c r="B1012" t="s">
        <v>1862</v>
      </c>
      <c r="C1012" s="89">
        <v>231310587439</v>
      </c>
      <c r="D1012" t="s">
        <v>217</v>
      </c>
      <c r="E1012" t="s">
        <v>1863</v>
      </c>
      <c r="F1012" t="s">
        <v>1839</v>
      </c>
      <c r="H1012">
        <v>9900</v>
      </c>
      <c r="I1012" t="s">
        <v>220</v>
      </c>
      <c r="J1012" t="s">
        <v>221</v>
      </c>
      <c r="K1012" t="s">
        <v>506</v>
      </c>
    </row>
    <row r="1013" spans="1:12" x14ac:dyDescent="0.25">
      <c r="C1013" s="91">
        <v>231310587439</v>
      </c>
      <c r="E1013" t="s">
        <v>1863</v>
      </c>
      <c r="F1013" t="s">
        <v>1839</v>
      </c>
      <c r="L1013" t="s">
        <v>213</v>
      </c>
    </row>
    <row r="1014" spans="1:12" x14ac:dyDescent="0.25">
      <c r="A1014" t="s">
        <v>1864</v>
      </c>
      <c r="C1014" s="89">
        <v>231310587938</v>
      </c>
      <c r="D1014" t="s">
        <v>1865</v>
      </c>
      <c r="E1014" t="s">
        <v>1866</v>
      </c>
      <c r="F1014" t="s">
        <v>1854</v>
      </c>
      <c r="H1014">
        <v>4850</v>
      </c>
      <c r="I1014" t="s">
        <v>220</v>
      </c>
      <c r="J1014" t="s">
        <v>221</v>
      </c>
      <c r="K1014" t="s">
        <v>253</v>
      </c>
    </row>
    <row r="1015" spans="1:12" x14ac:dyDescent="0.25">
      <c r="C1015" s="91">
        <v>231310587938</v>
      </c>
      <c r="E1015" t="s">
        <v>1866</v>
      </c>
      <c r="F1015" t="s">
        <v>1854</v>
      </c>
      <c r="L1015" t="s">
        <v>213</v>
      </c>
    </row>
    <row r="1016" spans="1:12" x14ac:dyDescent="0.25">
      <c r="A1016" t="s">
        <v>475</v>
      </c>
      <c r="C1016" s="89">
        <v>231310595339</v>
      </c>
      <c r="D1016" t="s">
        <v>593</v>
      </c>
      <c r="E1016" t="s">
        <v>1867</v>
      </c>
      <c r="F1016" t="s">
        <v>1868</v>
      </c>
      <c r="H1016">
        <v>750</v>
      </c>
      <c r="I1016" t="s">
        <v>220</v>
      </c>
      <c r="J1016" t="s">
        <v>221</v>
      </c>
      <c r="K1016" t="s">
        <v>1869</v>
      </c>
    </row>
    <row r="1017" spans="1:12" x14ac:dyDescent="0.25">
      <c r="B1017" t="s">
        <v>1870</v>
      </c>
      <c r="C1017" s="89">
        <v>231310595494</v>
      </c>
      <c r="D1017" t="s">
        <v>217</v>
      </c>
      <c r="E1017" t="s">
        <v>1871</v>
      </c>
      <c r="F1017" t="s">
        <v>1872</v>
      </c>
      <c r="G1017" t="s">
        <v>230</v>
      </c>
      <c r="H1017">
        <v>8500</v>
      </c>
      <c r="I1017" t="s">
        <v>220</v>
      </c>
      <c r="J1017" t="s">
        <v>221</v>
      </c>
      <c r="K1017" t="s">
        <v>253</v>
      </c>
    </row>
    <row r="1018" spans="1:12" x14ac:dyDescent="0.25">
      <c r="C1018" s="91">
        <v>231310595494</v>
      </c>
      <c r="E1018" t="s">
        <v>1871</v>
      </c>
      <c r="F1018" t="s">
        <v>1872</v>
      </c>
      <c r="L1018" t="s">
        <v>213</v>
      </c>
    </row>
    <row r="1019" spans="1:12" x14ac:dyDescent="0.25">
      <c r="C1019" s="89">
        <v>231310600060</v>
      </c>
      <c r="D1019" t="s">
        <v>1873</v>
      </c>
      <c r="E1019" t="s">
        <v>1874</v>
      </c>
      <c r="F1019" t="s">
        <v>1875</v>
      </c>
      <c r="H1019">
        <v>4450</v>
      </c>
      <c r="I1019" t="s">
        <v>1873</v>
      </c>
      <c r="J1019" t="s">
        <v>252</v>
      </c>
      <c r="K1019" t="s">
        <v>297</v>
      </c>
    </row>
    <row r="1020" spans="1:12" x14ac:dyDescent="0.25">
      <c r="B1020" t="s">
        <v>1876</v>
      </c>
      <c r="C1020" s="89">
        <v>231310600080</v>
      </c>
      <c r="D1020" t="s">
        <v>1877</v>
      </c>
      <c r="E1020" t="s">
        <v>1878</v>
      </c>
      <c r="F1020" t="s">
        <v>1875</v>
      </c>
      <c r="G1020" t="s">
        <v>230</v>
      </c>
      <c r="H1020">
        <v>4200</v>
      </c>
      <c r="I1020" t="s">
        <v>220</v>
      </c>
      <c r="J1020" t="s">
        <v>221</v>
      </c>
      <c r="K1020" t="s">
        <v>297</v>
      </c>
    </row>
    <row r="1021" spans="1:12" x14ac:dyDescent="0.25">
      <c r="C1021" s="91">
        <v>231310600080</v>
      </c>
      <c r="E1021" t="s">
        <v>1878</v>
      </c>
      <c r="F1021" t="s">
        <v>1875</v>
      </c>
      <c r="L1021" t="s">
        <v>213</v>
      </c>
    </row>
    <row r="1022" spans="1:12" x14ac:dyDescent="0.25">
      <c r="C1022" s="89">
        <v>231310606143</v>
      </c>
      <c r="D1022" t="s">
        <v>217</v>
      </c>
      <c r="E1022" t="s">
        <v>1879</v>
      </c>
      <c r="F1022" t="s">
        <v>1875</v>
      </c>
      <c r="G1022" t="s">
        <v>230</v>
      </c>
      <c r="H1022">
        <v>5700</v>
      </c>
      <c r="I1022" t="s">
        <v>220</v>
      </c>
      <c r="J1022" t="s">
        <v>221</v>
      </c>
      <c r="K1022" t="s">
        <v>297</v>
      </c>
    </row>
    <row r="1023" spans="1:12" x14ac:dyDescent="0.25">
      <c r="C1023" s="91">
        <v>231310606143</v>
      </c>
      <c r="E1023" t="s">
        <v>1879</v>
      </c>
      <c r="F1023" t="s">
        <v>1875</v>
      </c>
      <c r="L1023" t="s">
        <v>213</v>
      </c>
    </row>
    <row r="1024" spans="1:12" x14ac:dyDescent="0.25">
      <c r="A1024" t="s">
        <v>1880</v>
      </c>
      <c r="C1024" s="89">
        <v>231310606156</v>
      </c>
      <c r="D1024" t="s">
        <v>1881</v>
      </c>
      <c r="E1024" t="s">
        <v>1882</v>
      </c>
      <c r="F1024" t="s">
        <v>1875</v>
      </c>
      <c r="G1024" t="s">
        <v>230</v>
      </c>
      <c r="H1024">
        <v>6500</v>
      </c>
      <c r="I1024" t="s">
        <v>220</v>
      </c>
      <c r="J1024" t="s">
        <v>221</v>
      </c>
      <c r="K1024" t="s">
        <v>1883</v>
      </c>
    </row>
    <row r="1025" spans="1:15" x14ac:dyDescent="0.25">
      <c r="C1025" s="91">
        <v>231310606156</v>
      </c>
      <c r="E1025" t="s">
        <v>1882</v>
      </c>
      <c r="F1025" t="s">
        <v>1875</v>
      </c>
      <c r="L1025" t="s">
        <v>213</v>
      </c>
    </row>
    <row r="1026" spans="1:15" x14ac:dyDescent="0.25">
      <c r="A1026" t="s">
        <v>1884</v>
      </c>
      <c r="C1026" s="89">
        <v>231310630010</v>
      </c>
      <c r="D1026" t="s">
        <v>1885</v>
      </c>
      <c r="E1026" t="s">
        <v>1886</v>
      </c>
      <c r="F1026" t="s">
        <v>1887</v>
      </c>
      <c r="H1026">
        <v>4250</v>
      </c>
      <c r="I1026" t="s">
        <v>220</v>
      </c>
      <c r="J1026" t="s">
        <v>221</v>
      </c>
      <c r="K1026" t="s">
        <v>506</v>
      </c>
    </row>
    <row r="1027" spans="1:15" x14ac:dyDescent="0.25">
      <c r="C1027" s="91">
        <v>231310630010</v>
      </c>
      <c r="E1027" t="s">
        <v>1886</v>
      </c>
      <c r="F1027" t="s">
        <v>1887</v>
      </c>
      <c r="L1027" t="s">
        <v>213</v>
      </c>
    </row>
    <row r="1028" spans="1:15" x14ac:dyDescent="0.25">
      <c r="A1028" t="s">
        <v>1888</v>
      </c>
      <c r="C1028" s="89">
        <v>231310630020</v>
      </c>
      <c r="D1028" t="s">
        <v>217</v>
      </c>
      <c r="E1028" t="s">
        <v>1889</v>
      </c>
      <c r="F1028" t="s">
        <v>1887</v>
      </c>
      <c r="G1028" t="s">
        <v>230</v>
      </c>
      <c r="H1028">
        <v>4550</v>
      </c>
      <c r="I1028" t="s">
        <v>220</v>
      </c>
      <c r="J1028" t="s">
        <v>221</v>
      </c>
      <c r="K1028" t="s">
        <v>506</v>
      </c>
    </row>
    <row r="1029" spans="1:15" x14ac:dyDescent="0.25">
      <c r="C1029" s="91">
        <v>231310630020</v>
      </c>
      <c r="E1029" t="s">
        <v>1889</v>
      </c>
      <c r="F1029" t="s">
        <v>1887</v>
      </c>
      <c r="L1029" t="s">
        <v>213</v>
      </c>
    </row>
    <row r="1030" spans="1:15" x14ac:dyDescent="0.25">
      <c r="A1030" t="s">
        <v>1890</v>
      </c>
      <c r="C1030" s="89">
        <v>231310630030</v>
      </c>
      <c r="D1030" t="s">
        <v>1891</v>
      </c>
      <c r="E1030" t="s">
        <v>1892</v>
      </c>
      <c r="F1030" t="s">
        <v>1887</v>
      </c>
      <c r="G1030" t="s">
        <v>230</v>
      </c>
      <c r="H1030">
        <v>4500</v>
      </c>
      <c r="I1030" t="s">
        <v>220</v>
      </c>
      <c r="J1030" t="s">
        <v>221</v>
      </c>
      <c r="K1030" t="s">
        <v>506</v>
      </c>
    </row>
    <row r="1031" spans="1:15" x14ac:dyDescent="0.25">
      <c r="C1031" s="91">
        <v>231310630030</v>
      </c>
      <c r="E1031" t="s">
        <v>1892</v>
      </c>
      <c r="F1031" t="s">
        <v>1887</v>
      </c>
      <c r="L1031" t="s">
        <v>213</v>
      </c>
    </row>
    <row r="1032" spans="1:15" x14ac:dyDescent="0.25">
      <c r="A1032" t="s">
        <v>1893</v>
      </c>
      <c r="C1032" s="89">
        <v>231310630040</v>
      </c>
      <c r="D1032" t="s">
        <v>1894</v>
      </c>
      <c r="E1032" t="s">
        <v>1895</v>
      </c>
      <c r="F1032" t="s">
        <v>1887</v>
      </c>
      <c r="G1032" t="s">
        <v>230</v>
      </c>
      <c r="H1032">
        <v>9900</v>
      </c>
      <c r="I1032" t="s">
        <v>220</v>
      </c>
      <c r="J1032" t="s">
        <v>221</v>
      </c>
      <c r="K1032" t="s">
        <v>506</v>
      </c>
    </row>
    <row r="1033" spans="1:15" x14ac:dyDescent="0.25">
      <c r="C1033" s="91">
        <v>231310630040</v>
      </c>
      <c r="E1033" t="s">
        <v>1895</v>
      </c>
      <c r="F1033" t="s">
        <v>1887</v>
      </c>
      <c r="L1033" t="s">
        <v>213</v>
      </c>
    </row>
    <row r="1034" spans="1:15" x14ac:dyDescent="0.25">
      <c r="B1034" t="s">
        <v>1896</v>
      </c>
      <c r="C1034" s="89">
        <v>231310630050</v>
      </c>
      <c r="D1034" t="s">
        <v>1897</v>
      </c>
      <c r="E1034" t="s">
        <v>1898</v>
      </c>
      <c r="F1034" t="s">
        <v>1887</v>
      </c>
      <c r="G1034" t="s">
        <v>230</v>
      </c>
      <c r="H1034">
        <v>7600</v>
      </c>
      <c r="I1034" t="s">
        <v>220</v>
      </c>
      <c r="J1034" t="s">
        <v>221</v>
      </c>
      <c r="K1034" t="s">
        <v>506</v>
      </c>
    </row>
    <row r="1035" spans="1:15" x14ac:dyDescent="0.25">
      <c r="C1035" s="91">
        <v>231310630050</v>
      </c>
      <c r="E1035" t="s">
        <v>1898</v>
      </c>
      <c r="F1035" t="s">
        <v>1887</v>
      </c>
      <c r="L1035" t="s">
        <v>213</v>
      </c>
    </row>
    <row r="1036" spans="1:15" x14ac:dyDescent="0.25">
      <c r="B1036" t="s">
        <v>1899</v>
      </c>
      <c r="C1036" s="89">
        <v>231310630060</v>
      </c>
      <c r="D1036" t="s">
        <v>1900</v>
      </c>
      <c r="E1036" t="s">
        <v>1901</v>
      </c>
      <c r="F1036" t="s">
        <v>1887</v>
      </c>
      <c r="H1036">
        <v>7300</v>
      </c>
      <c r="I1036" t="s">
        <v>220</v>
      </c>
      <c r="J1036" t="s">
        <v>221</v>
      </c>
      <c r="K1036" t="s">
        <v>506</v>
      </c>
    </row>
    <row r="1037" spans="1:15" x14ac:dyDescent="0.25">
      <c r="C1037" s="91">
        <v>231310630060</v>
      </c>
      <c r="E1037" t="s">
        <v>1901</v>
      </c>
      <c r="F1037" t="s">
        <v>1887</v>
      </c>
      <c r="L1037" t="s">
        <v>213</v>
      </c>
    </row>
    <row r="1038" spans="1:15" x14ac:dyDescent="0.25">
      <c r="A1038" t="s">
        <v>1902</v>
      </c>
      <c r="C1038" s="89">
        <v>231310630070</v>
      </c>
      <c r="D1038" t="s">
        <v>1903</v>
      </c>
      <c r="E1038" t="s">
        <v>1904</v>
      </c>
      <c r="F1038" t="s">
        <v>1887</v>
      </c>
      <c r="G1038" t="s">
        <v>230</v>
      </c>
      <c r="H1038">
        <v>7100</v>
      </c>
      <c r="I1038" t="s">
        <v>220</v>
      </c>
      <c r="J1038" t="s">
        <v>221</v>
      </c>
      <c r="K1038" t="s">
        <v>506</v>
      </c>
    </row>
    <row r="1039" spans="1:15" x14ac:dyDescent="0.25">
      <c r="C1039" s="90">
        <v>231310630070</v>
      </c>
      <c r="E1039" t="s">
        <v>1904</v>
      </c>
      <c r="F1039" t="s">
        <v>1887</v>
      </c>
      <c r="M1039" t="s">
        <v>257</v>
      </c>
      <c r="N1039">
        <v>80</v>
      </c>
      <c r="O1039">
        <v>20</v>
      </c>
    </row>
    <row r="1040" spans="1:15" x14ac:dyDescent="0.25">
      <c r="B1040" t="s">
        <v>1905</v>
      </c>
      <c r="C1040" s="89">
        <v>231310630080</v>
      </c>
      <c r="D1040" t="s">
        <v>1906</v>
      </c>
      <c r="E1040" t="s">
        <v>1907</v>
      </c>
      <c r="F1040" t="s">
        <v>1887</v>
      </c>
      <c r="H1040">
        <v>7700</v>
      </c>
      <c r="I1040" t="s">
        <v>220</v>
      </c>
      <c r="J1040" t="s">
        <v>221</v>
      </c>
      <c r="K1040" t="s">
        <v>506</v>
      </c>
    </row>
    <row r="1041" spans="1:12" x14ac:dyDescent="0.25">
      <c r="C1041" s="91">
        <v>231310630080</v>
      </c>
      <c r="E1041" t="s">
        <v>1907</v>
      </c>
      <c r="F1041" t="s">
        <v>1887</v>
      </c>
      <c r="L1041" t="s">
        <v>213</v>
      </c>
    </row>
    <row r="1042" spans="1:12" x14ac:dyDescent="0.25">
      <c r="A1042" t="s">
        <v>1908</v>
      </c>
      <c r="C1042" s="89">
        <v>231310630090</v>
      </c>
      <c r="D1042" t="s">
        <v>217</v>
      </c>
      <c r="E1042" t="s">
        <v>1909</v>
      </c>
      <c r="F1042" t="s">
        <v>1887</v>
      </c>
      <c r="H1042">
        <v>7400</v>
      </c>
      <c r="I1042" t="s">
        <v>220</v>
      </c>
      <c r="J1042" t="s">
        <v>221</v>
      </c>
      <c r="K1042" t="s">
        <v>1814</v>
      </c>
    </row>
    <row r="1043" spans="1:12" x14ac:dyDescent="0.25">
      <c r="C1043" s="91">
        <v>231310630090</v>
      </c>
      <c r="E1043" t="s">
        <v>1909</v>
      </c>
      <c r="F1043" t="s">
        <v>1887</v>
      </c>
      <c r="L1043" t="s">
        <v>213</v>
      </c>
    </row>
    <row r="1044" spans="1:12" x14ac:dyDescent="0.25">
      <c r="A1044" t="s">
        <v>1910</v>
      </c>
      <c r="C1044" s="89">
        <v>231310630130</v>
      </c>
      <c r="D1044" t="s">
        <v>217</v>
      </c>
      <c r="E1044" t="s">
        <v>1911</v>
      </c>
      <c r="F1044" t="s">
        <v>1887</v>
      </c>
      <c r="G1044" t="s">
        <v>230</v>
      </c>
      <c r="H1044">
        <v>5900</v>
      </c>
      <c r="I1044" t="s">
        <v>220</v>
      </c>
      <c r="J1044" t="s">
        <v>221</v>
      </c>
      <c r="K1044" t="s">
        <v>506</v>
      </c>
    </row>
    <row r="1045" spans="1:12" x14ac:dyDescent="0.25">
      <c r="C1045" s="91">
        <v>231310630130</v>
      </c>
      <c r="E1045" t="s">
        <v>1911</v>
      </c>
      <c r="F1045" t="s">
        <v>1887</v>
      </c>
      <c r="L1045" t="s">
        <v>213</v>
      </c>
    </row>
    <row r="1046" spans="1:12" x14ac:dyDescent="0.25">
      <c r="B1046" t="s">
        <v>1912</v>
      </c>
      <c r="C1046" s="89">
        <v>231310630160</v>
      </c>
      <c r="D1046" t="s">
        <v>1913</v>
      </c>
      <c r="E1046" t="s">
        <v>1914</v>
      </c>
      <c r="F1046" t="s">
        <v>1887</v>
      </c>
      <c r="H1046">
        <v>5300</v>
      </c>
      <c r="I1046" t="s">
        <v>220</v>
      </c>
      <c r="J1046" t="s">
        <v>221</v>
      </c>
      <c r="K1046" t="s">
        <v>506</v>
      </c>
    </row>
    <row r="1047" spans="1:12" x14ac:dyDescent="0.25">
      <c r="C1047" s="91">
        <v>231310630160</v>
      </c>
      <c r="E1047" t="s">
        <v>1914</v>
      </c>
      <c r="F1047" t="s">
        <v>1887</v>
      </c>
      <c r="L1047" t="s">
        <v>213</v>
      </c>
    </row>
    <row r="1048" spans="1:12" x14ac:dyDescent="0.25">
      <c r="A1048" t="s">
        <v>1915</v>
      </c>
      <c r="B1048" t="s">
        <v>1916</v>
      </c>
      <c r="C1048" s="89">
        <v>231310632140</v>
      </c>
      <c r="D1048" t="s">
        <v>1917</v>
      </c>
      <c r="E1048" t="s">
        <v>1918</v>
      </c>
      <c r="F1048" t="s">
        <v>1887</v>
      </c>
      <c r="G1048" t="s">
        <v>230</v>
      </c>
      <c r="H1048">
        <v>7200</v>
      </c>
      <c r="I1048" t="s">
        <v>220</v>
      </c>
      <c r="J1048" t="s">
        <v>221</v>
      </c>
      <c r="K1048" t="s">
        <v>506</v>
      </c>
    </row>
    <row r="1049" spans="1:12" x14ac:dyDescent="0.25">
      <c r="C1049" s="89">
        <v>231310635422</v>
      </c>
      <c r="D1049" t="s">
        <v>217</v>
      </c>
      <c r="E1049" t="s">
        <v>1919</v>
      </c>
      <c r="F1049" t="s">
        <v>1887</v>
      </c>
      <c r="H1049">
        <v>4800</v>
      </c>
      <c r="I1049" t="s">
        <v>220</v>
      </c>
      <c r="J1049" t="s">
        <v>221</v>
      </c>
      <c r="K1049" t="s">
        <v>1008</v>
      </c>
    </row>
    <row r="1050" spans="1:12" x14ac:dyDescent="0.25">
      <c r="C1050" s="91">
        <v>231310635422</v>
      </c>
      <c r="E1050" t="s">
        <v>1919</v>
      </c>
      <c r="F1050" t="s">
        <v>1887</v>
      </c>
      <c r="L1050" t="s">
        <v>213</v>
      </c>
    </row>
    <row r="1051" spans="1:12" x14ac:dyDescent="0.25">
      <c r="A1051" t="s">
        <v>1920</v>
      </c>
      <c r="C1051" s="89">
        <v>231310640030</v>
      </c>
      <c r="D1051" t="s">
        <v>1921</v>
      </c>
      <c r="E1051" t="s">
        <v>1922</v>
      </c>
      <c r="F1051" t="s">
        <v>1923</v>
      </c>
      <c r="H1051">
        <v>13750</v>
      </c>
      <c r="I1051" t="s">
        <v>220</v>
      </c>
      <c r="J1051" t="s">
        <v>221</v>
      </c>
      <c r="K1051" t="s">
        <v>305</v>
      </c>
    </row>
    <row r="1052" spans="1:12" x14ac:dyDescent="0.25">
      <c r="C1052" s="91">
        <v>231310640030</v>
      </c>
      <c r="E1052" t="s">
        <v>1922</v>
      </c>
      <c r="F1052" t="s">
        <v>1923</v>
      </c>
      <c r="L1052" t="s">
        <v>213</v>
      </c>
    </row>
    <row r="1053" spans="1:12" x14ac:dyDescent="0.25">
      <c r="A1053" t="s">
        <v>1924</v>
      </c>
      <c r="C1053" s="89">
        <v>231310640050</v>
      </c>
      <c r="D1053" t="s">
        <v>217</v>
      </c>
      <c r="E1053" t="s">
        <v>1925</v>
      </c>
      <c r="F1053" t="s">
        <v>1923</v>
      </c>
      <c r="G1053" t="s">
        <v>1926</v>
      </c>
      <c r="H1053">
        <v>5900</v>
      </c>
      <c r="I1053" t="s">
        <v>220</v>
      </c>
      <c r="J1053" t="s">
        <v>221</v>
      </c>
      <c r="K1053" t="s">
        <v>253</v>
      </c>
    </row>
    <row r="1054" spans="1:12" x14ac:dyDescent="0.25">
      <c r="C1054" s="91">
        <v>231310640050</v>
      </c>
      <c r="E1054" t="s">
        <v>1925</v>
      </c>
      <c r="F1054" t="s">
        <v>1923</v>
      </c>
      <c r="L1054" t="s">
        <v>213</v>
      </c>
    </row>
    <row r="1055" spans="1:12" x14ac:dyDescent="0.25">
      <c r="A1055" t="s">
        <v>1927</v>
      </c>
      <c r="C1055" s="89">
        <v>231310640070</v>
      </c>
      <c r="D1055" t="s">
        <v>217</v>
      </c>
      <c r="E1055" t="s">
        <v>1928</v>
      </c>
      <c r="F1055" t="s">
        <v>1923</v>
      </c>
      <c r="G1055" t="s">
        <v>230</v>
      </c>
      <c r="H1055">
        <v>10250</v>
      </c>
      <c r="I1055" t="s">
        <v>220</v>
      </c>
      <c r="J1055" t="s">
        <v>221</v>
      </c>
      <c r="K1055" t="s">
        <v>253</v>
      </c>
    </row>
    <row r="1056" spans="1:12" x14ac:dyDescent="0.25">
      <c r="A1056" t="s">
        <v>1929</v>
      </c>
      <c r="C1056" s="89">
        <v>231310640080</v>
      </c>
      <c r="D1056" t="s">
        <v>217</v>
      </c>
      <c r="E1056" t="s">
        <v>1930</v>
      </c>
      <c r="F1056" t="s">
        <v>1923</v>
      </c>
      <c r="G1056" t="s">
        <v>1931</v>
      </c>
      <c r="H1056">
        <v>19750</v>
      </c>
      <c r="I1056" t="s">
        <v>220</v>
      </c>
      <c r="J1056" t="s">
        <v>221</v>
      </c>
      <c r="K1056" t="s">
        <v>253</v>
      </c>
    </row>
    <row r="1057" spans="1:12" x14ac:dyDescent="0.25">
      <c r="A1057" t="s">
        <v>1932</v>
      </c>
      <c r="C1057" s="89">
        <v>231310640090</v>
      </c>
      <c r="D1057" t="s">
        <v>217</v>
      </c>
      <c r="E1057" t="s">
        <v>1933</v>
      </c>
      <c r="F1057" t="s">
        <v>1923</v>
      </c>
      <c r="H1057">
        <v>210000</v>
      </c>
      <c r="I1057" t="s">
        <v>220</v>
      </c>
      <c r="J1057" t="s">
        <v>221</v>
      </c>
      <c r="K1057" t="s">
        <v>253</v>
      </c>
    </row>
    <row r="1058" spans="1:12" x14ac:dyDescent="0.25">
      <c r="A1058" t="s">
        <v>1934</v>
      </c>
      <c r="C1058" s="89">
        <v>231310640220</v>
      </c>
      <c r="D1058" t="s">
        <v>217</v>
      </c>
      <c r="E1058" t="s">
        <v>1935</v>
      </c>
      <c r="F1058" t="s">
        <v>1923</v>
      </c>
      <c r="G1058" t="s">
        <v>230</v>
      </c>
      <c r="H1058">
        <v>20500</v>
      </c>
      <c r="I1058" t="s">
        <v>220</v>
      </c>
      <c r="J1058" t="s">
        <v>221</v>
      </c>
      <c r="K1058" t="s">
        <v>253</v>
      </c>
    </row>
    <row r="1059" spans="1:12" x14ac:dyDescent="0.25">
      <c r="A1059" t="s">
        <v>1936</v>
      </c>
      <c r="C1059" s="89">
        <v>231310640260</v>
      </c>
      <c r="D1059" t="s">
        <v>1937</v>
      </c>
      <c r="E1059" t="s">
        <v>1938</v>
      </c>
      <c r="F1059" t="s">
        <v>1923</v>
      </c>
      <c r="G1059" t="s">
        <v>230</v>
      </c>
      <c r="H1059">
        <v>17500</v>
      </c>
      <c r="I1059" t="s">
        <v>220</v>
      </c>
      <c r="J1059" t="s">
        <v>221</v>
      </c>
      <c r="K1059" t="s">
        <v>253</v>
      </c>
    </row>
    <row r="1060" spans="1:12" x14ac:dyDescent="0.25">
      <c r="A1060" t="s">
        <v>1939</v>
      </c>
      <c r="C1060" s="89">
        <v>231310640300</v>
      </c>
      <c r="D1060" t="s">
        <v>217</v>
      </c>
      <c r="E1060" t="s">
        <v>1940</v>
      </c>
      <c r="F1060" t="s">
        <v>1923</v>
      </c>
      <c r="G1060" t="s">
        <v>230</v>
      </c>
      <c r="H1060">
        <v>33750</v>
      </c>
      <c r="I1060" t="s">
        <v>220</v>
      </c>
      <c r="J1060" t="s">
        <v>221</v>
      </c>
      <c r="K1060" t="s">
        <v>314</v>
      </c>
    </row>
    <row r="1061" spans="1:12" x14ac:dyDescent="0.25">
      <c r="A1061" t="s">
        <v>1941</v>
      </c>
      <c r="C1061" s="89">
        <v>231310641240</v>
      </c>
      <c r="D1061" t="s">
        <v>418</v>
      </c>
      <c r="E1061" t="s">
        <v>1942</v>
      </c>
      <c r="F1061" t="s">
        <v>1923</v>
      </c>
      <c r="H1061">
        <v>33250</v>
      </c>
      <c r="I1061" t="s">
        <v>220</v>
      </c>
      <c r="J1061" t="s">
        <v>221</v>
      </c>
      <c r="K1061" t="s">
        <v>712</v>
      </c>
    </row>
    <row r="1062" spans="1:12" x14ac:dyDescent="0.25">
      <c r="A1062" t="s">
        <v>1943</v>
      </c>
      <c r="C1062" s="89">
        <v>231310641620</v>
      </c>
      <c r="D1062" t="s">
        <v>402</v>
      </c>
      <c r="E1062" t="s">
        <v>1944</v>
      </c>
      <c r="F1062" t="s">
        <v>1923</v>
      </c>
      <c r="H1062">
        <v>29750</v>
      </c>
      <c r="I1062" t="s">
        <v>220</v>
      </c>
      <c r="J1062" t="s">
        <v>221</v>
      </c>
      <c r="K1062" t="s">
        <v>1945</v>
      </c>
    </row>
    <row r="1063" spans="1:12" x14ac:dyDescent="0.25">
      <c r="A1063" t="s">
        <v>1927</v>
      </c>
      <c r="C1063" s="89">
        <v>231310645792</v>
      </c>
      <c r="D1063" t="s">
        <v>217</v>
      </c>
      <c r="E1063" t="s">
        <v>1946</v>
      </c>
      <c r="F1063" t="s">
        <v>1923</v>
      </c>
      <c r="G1063" t="s">
        <v>230</v>
      </c>
      <c r="H1063">
        <v>35250</v>
      </c>
      <c r="I1063" t="s">
        <v>220</v>
      </c>
      <c r="J1063" t="s">
        <v>221</v>
      </c>
      <c r="K1063" t="s">
        <v>712</v>
      </c>
    </row>
    <row r="1064" spans="1:12" x14ac:dyDescent="0.25">
      <c r="A1064" t="s">
        <v>1947</v>
      </c>
      <c r="C1064" s="89">
        <v>231310648193</v>
      </c>
      <c r="D1064" t="s">
        <v>1270</v>
      </c>
      <c r="E1064" t="s">
        <v>1948</v>
      </c>
      <c r="F1064" t="s">
        <v>1923</v>
      </c>
      <c r="G1064" t="s">
        <v>1949</v>
      </c>
      <c r="H1064">
        <v>6900</v>
      </c>
      <c r="I1064" t="s">
        <v>220</v>
      </c>
      <c r="J1064" t="s">
        <v>221</v>
      </c>
      <c r="K1064" t="s">
        <v>253</v>
      </c>
    </row>
    <row r="1065" spans="1:12" x14ac:dyDescent="0.25">
      <c r="C1065" s="91">
        <v>231310648193</v>
      </c>
      <c r="E1065" t="s">
        <v>1948</v>
      </c>
      <c r="F1065" t="s">
        <v>1923</v>
      </c>
      <c r="L1065" t="s">
        <v>213</v>
      </c>
    </row>
    <row r="1066" spans="1:12" x14ac:dyDescent="0.25">
      <c r="A1066" t="s">
        <v>1950</v>
      </c>
      <c r="C1066" s="89">
        <v>231310648194</v>
      </c>
      <c r="D1066" t="s">
        <v>1951</v>
      </c>
      <c r="E1066" t="s">
        <v>1952</v>
      </c>
      <c r="F1066" t="s">
        <v>1923</v>
      </c>
      <c r="H1066">
        <v>6900</v>
      </c>
      <c r="I1066" t="s">
        <v>220</v>
      </c>
      <c r="J1066" t="s">
        <v>221</v>
      </c>
      <c r="K1066" t="s">
        <v>253</v>
      </c>
    </row>
    <row r="1067" spans="1:12" x14ac:dyDescent="0.25">
      <c r="C1067" s="91">
        <v>231310648194</v>
      </c>
      <c r="E1067" t="s">
        <v>1952</v>
      </c>
      <c r="F1067" t="s">
        <v>1923</v>
      </c>
      <c r="L1067" t="s">
        <v>213</v>
      </c>
    </row>
    <row r="1068" spans="1:12" x14ac:dyDescent="0.25">
      <c r="A1068" t="s">
        <v>737</v>
      </c>
      <c r="C1068" s="89">
        <v>231310649001</v>
      </c>
      <c r="D1068" t="s">
        <v>402</v>
      </c>
      <c r="E1068" t="s">
        <v>1953</v>
      </c>
      <c r="F1068" t="s">
        <v>1923</v>
      </c>
      <c r="H1068">
        <v>7000</v>
      </c>
      <c r="I1068" t="s">
        <v>220</v>
      </c>
      <c r="J1068" t="s">
        <v>221</v>
      </c>
      <c r="K1068" t="s">
        <v>554</v>
      </c>
    </row>
    <row r="1069" spans="1:12" x14ac:dyDescent="0.25">
      <c r="B1069" t="s">
        <v>1954</v>
      </c>
      <c r="C1069" s="89">
        <v>231310760090</v>
      </c>
      <c r="D1069" t="s">
        <v>1955</v>
      </c>
      <c r="E1069" t="s">
        <v>1956</v>
      </c>
      <c r="F1069" t="s">
        <v>1957</v>
      </c>
      <c r="G1069" t="s">
        <v>230</v>
      </c>
      <c r="H1069">
        <v>2950</v>
      </c>
      <c r="I1069" t="s">
        <v>220</v>
      </c>
      <c r="J1069" t="s">
        <v>221</v>
      </c>
      <c r="K1069" t="s">
        <v>506</v>
      </c>
    </row>
    <row r="1070" spans="1:12" x14ac:dyDescent="0.25">
      <c r="C1070" s="91">
        <v>231310760090</v>
      </c>
      <c r="E1070" t="s">
        <v>1956</v>
      </c>
      <c r="F1070" t="s">
        <v>1957</v>
      </c>
      <c r="L1070" t="s">
        <v>213</v>
      </c>
    </row>
    <row r="1071" spans="1:12" x14ac:dyDescent="0.25">
      <c r="A1071" t="s">
        <v>1958</v>
      </c>
      <c r="C1071" s="89">
        <v>231310760120</v>
      </c>
      <c r="D1071" t="s">
        <v>1959</v>
      </c>
      <c r="E1071" t="s">
        <v>1960</v>
      </c>
      <c r="F1071" t="s">
        <v>1957</v>
      </c>
      <c r="G1071" t="s">
        <v>230</v>
      </c>
      <c r="H1071">
        <v>2900</v>
      </c>
      <c r="I1071" t="s">
        <v>220</v>
      </c>
      <c r="J1071" t="s">
        <v>221</v>
      </c>
      <c r="K1071" t="s">
        <v>297</v>
      </c>
    </row>
    <row r="1072" spans="1:12" x14ac:dyDescent="0.25">
      <c r="A1072" t="s">
        <v>1961</v>
      </c>
      <c r="C1072" s="89">
        <v>231310760140</v>
      </c>
      <c r="D1072" t="s">
        <v>1642</v>
      </c>
      <c r="E1072" t="s">
        <v>1962</v>
      </c>
      <c r="F1072" t="s">
        <v>1957</v>
      </c>
      <c r="H1072">
        <v>15250</v>
      </c>
      <c r="I1072" t="s">
        <v>220</v>
      </c>
      <c r="J1072" t="s">
        <v>221</v>
      </c>
      <c r="K1072" t="s">
        <v>297</v>
      </c>
    </row>
    <row r="1073" spans="1:12" x14ac:dyDescent="0.25">
      <c r="B1073" t="s">
        <v>1963</v>
      </c>
      <c r="C1073" s="89">
        <v>231310760170</v>
      </c>
      <c r="D1073" t="s">
        <v>1913</v>
      </c>
      <c r="E1073" t="s">
        <v>1964</v>
      </c>
      <c r="F1073" t="s">
        <v>1957</v>
      </c>
      <c r="H1073">
        <v>6500</v>
      </c>
      <c r="I1073" t="s">
        <v>220</v>
      </c>
      <c r="J1073" t="s">
        <v>221</v>
      </c>
      <c r="K1073" t="s">
        <v>506</v>
      </c>
    </row>
    <row r="1074" spans="1:12" x14ac:dyDescent="0.25">
      <c r="C1074" s="91">
        <v>231310760170</v>
      </c>
      <c r="E1074" t="s">
        <v>1964</v>
      </c>
      <c r="F1074" t="s">
        <v>1957</v>
      </c>
      <c r="L1074" t="s">
        <v>213</v>
      </c>
    </row>
    <row r="1075" spans="1:12" x14ac:dyDescent="0.25">
      <c r="A1075" t="s">
        <v>1965</v>
      </c>
      <c r="C1075" s="89">
        <v>231310760200</v>
      </c>
      <c r="D1075" t="s">
        <v>1966</v>
      </c>
      <c r="E1075" t="s">
        <v>1967</v>
      </c>
      <c r="F1075" t="s">
        <v>1957</v>
      </c>
      <c r="H1075">
        <v>4700</v>
      </c>
      <c r="I1075" t="s">
        <v>220</v>
      </c>
      <c r="J1075" t="s">
        <v>221</v>
      </c>
      <c r="K1075" t="s">
        <v>506</v>
      </c>
    </row>
    <row r="1076" spans="1:12" x14ac:dyDescent="0.25">
      <c r="C1076" s="91">
        <v>231310760200</v>
      </c>
      <c r="E1076" t="s">
        <v>1967</v>
      </c>
      <c r="F1076" t="s">
        <v>1957</v>
      </c>
      <c r="L1076" t="s">
        <v>213</v>
      </c>
    </row>
    <row r="1077" spans="1:12" x14ac:dyDescent="0.25">
      <c r="A1077" t="s">
        <v>1968</v>
      </c>
      <c r="C1077" s="89">
        <v>231310766716</v>
      </c>
      <c r="D1077" t="s">
        <v>1969</v>
      </c>
      <c r="E1077" t="s">
        <v>1970</v>
      </c>
      <c r="F1077" t="s">
        <v>1957</v>
      </c>
      <c r="G1077" t="s">
        <v>230</v>
      </c>
      <c r="H1077">
        <v>5200</v>
      </c>
      <c r="I1077" t="s">
        <v>220</v>
      </c>
      <c r="J1077" t="s">
        <v>221</v>
      </c>
      <c r="K1077" t="s">
        <v>297</v>
      </c>
    </row>
    <row r="1078" spans="1:12" x14ac:dyDescent="0.25">
      <c r="C1078" s="91">
        <v>231310766716</v>
      </c>
      <c r="E1078" t="s">
        <v>1970</v>
      </c>
      <c r="F1078" t="s">
        <v>1957</v>
      </c>
      <c r="L1078" t="s">
        <v>213</v>
      </c>
    </row>
    <row r="1079" spans="1:12" x14ac:dyDescent="0.25">
      <c r="A1079" t="s">
        <v>1971</v>
      </c>
      <c r="B1079" t="s">
        <v>1972</v>
      </c>
      <c r="C1079" s="89">
        <v>231310766751</v>
      </c>
      <c r="D1079" t="s">
        <v>1973</v>
      </c>
      <c r="E1079" t="s">
        <v>1974</v>
      </c>
      <c r="F1079" t="s">
        <v>1957</v>
      </c>
      <c r="G1079" t="s">
        <v>230</v>
      </c>
      <c r="H1079">
        <v>8400</v>
      </c>
      <c r="I1079" t="s">
        <v>220</v>
      </c>
      <c r="J1079" t="s">
        <v>221</v>
      </c>
      <c r="K1079" t="s">
        <v>506</v>
      </c>
    </row>
    <row r="1080" spans="1:12" x14ac:dyDescent="0.25">
      <c r="C1080" s="91">
        <v>231310766751</v>
      </c>
      <c r="E1080" t="s">
        <v>1974</v>
      </c>
      <c r="F1080" t="s">
        <v>1957</v>
      </c>
      <c r="L1080" t="s">
        <v>213</v>
      </c>
    </row>
    <row r="1081" spans="1:12" x14ac:dyDescent="0.25">
      <c r="A1081" t="s">
        <v>1975</v>
      </c>
      <c r="B1081" t="s">
        <v>1976</v>
      </c>
      <c r="C1081" s="89">
        <v>231310766766</v>
      </c>
      <c r="D1081" t="s">
        <v>1977</v>
      </c>
      <c r="E1081" t="s">
        <v>1978</v>
      </c>
      <c r="F1081" t="s">
        <v>1957</v>
      </c>
      <c r="G1081" t="s">
        <v>230</v>
      </c>
      <c r="H1081">
        <v>3500</v>
      </c>
      <c r="I1081" t="s">
        <v>220</v>
      </c>
      <c r="J1081" t="s">
        <v>221</v>
      </c>
      <c r="K1081" t="s">
        <v>297</v>
      </c>
    </row>
    <row r="1082" spans="1:12" x14ac:dyDescent="0.25">
      <c r="C1082" s="91">
        <v>231310766766</v>
      </c>
      <c r="E1082" t="s">
        <v>1978</v>
      </c>
      <c r="F1082" t="s">
        <v>1957</v>
      </c>
      <c r="L1082" t="s">
        <v>213</v>
      </c>
    </row>
    <row r="1083" spans="1:12" x14ac:dyDescent="0.25">
      <c r="B1083" t="s">
        <v>1979</v>
      </c>
      <c r="C1083" s="89">
        <v>231310767671</v>
      </c>
      <c r="D1083" t="s">
        <v>217</v>
      </c>
      <c r="E1083" t="s">
        <v>1980</v>
      </c>
      <c r="F1083" t="s">
        <v>1957</v>
      </c>
      <c r="H1083">
        <v>7200</v>
      </c>
      <c r="I1083" t="s">
        <v>220</v>
      </c>
      <c r="J1083" t="s">
        <v>221</v>
      </c>
      <c r="K1083" t="s">
        <v>506</v>
      </c>
    </row>
    <row r="1084" spans="1:12" x14ac:dyDescent="0.25">
      <c r="C1084" s="91">
        <v>231310767671</v>
      </c>
      <c r="E1084" t="s">
        <v>1980</v>
      </c>
      <c r="F1084" t="s">
        <v>1957</v>
      </c>
      <c r="L1084" t="s">
        <v>213</v>
      </c>
    </row>
    <row r="1085" spans="1:12" x14ac:dyDescent="0.25">
      <c r="A1085" t="s">
        <v>1981</v>
      </c>
      <c r="C1085" s="89">
        <v>231310768506</v>
      </c>
      <c r="D1085" t="s">
        <v>1982</v>
      </c>
      <c r="E1085" t="s">
        <v>1983</v>
      </c>
      <c r="F1085" t="s">
        <v>1957</v>
      </c>
      <c r="G1085" t="s">
        <v>230</v>
      </c>
      <c r="H1085">
        <v>3400</v>
      </c>
      <c r="I1085" t="s">
        <v>220</v>
      </c>
      <c r="J1085" t="s">
        <v>221</v>
      </c>
      <c r="K1085" t="s">
        <v>506</v>
      </c>
    </row>
    <row r="1086" spans="1:12" x14ac:dyDescent="0.25">
      <c r="C1086" s="91">
        <v>231310768506</v>
      </c>
      <c r="E1086" t="s">
        <v>1983</v>
      </c>
      <c r="F1086" t="s">
        <v>1957</v>
      </c>
      <c r="L1086" t="s">
        <v>213</v>
      </c>
    </row>
    <row r="1087" spans="1:12" x14ac:dyDescent="0.25">
      <c r="A1087" t="s">
        <v>1984</v>
      </c>
      <c r="C1087" s="89">
        <v>231310768507</v>
      </c>
      <c r="D1087" t="s">
        <v>1985</v>
      </c>
      <c r="E1087" t="s">
        <v>1986</v>
      </c>
      <c r="F1087" t="s">
        <v>1957</v>
      </c>
      <c r="G1087" t="s">
        <v>230</v>
      </c>
      <c r="H1087">
        <v>4750</v>
      </c>
      <c r="I1087" t="s">
        <v>220</v>
      </c>
      <c r="J1087" t="s">
        <v>221</v>
      </c>
      <c r="K1087" t="s">
        <v>506</v>
      </c>
    </row>
    <row r="1088" spans="1:12" x14ac:dyDescent="0.25">
      <c r="C1088" s="91">
        <v>231310768507</v>
      </c>
      <c r="E1088" t="s">
        <v>1986</v>
      </c>
      <c r="F1088" t="s">
        <v>1957</v>
      </c>
      <c r="L1088" t="s">
        <v>213</v>
      </c>
    </row>
    <row r="1089" spans="1:12" x14ac:dyDescent="0.25">
      <c r="C1089" s="89">
        <v>231311050020</v>
      </c>
      <c r="D1089" t="s">
        <v>217</v>
      </c>
      <c r="E1089" t="s">
        <v>1987</v>
      </c>
      <c r="F1089" t="s">
        <v>1988</v>
      </c>
      <c r="G1089" t="s">
        <v>230</v>
      </c>
      <c r="H1089">
        <v>10750</v>
      </c>
      <c r="I1089" t="s">
        <v>220</v>
      </c>
      <c r="J1089" t="s">
        <v>221</v>
      </c>
      <c r="K1089" t="s">
        <v>405</v>
      </c>
    </row>
    <row r="1090" spans="1:12" x14ac:dyDescent="0.25">
      <c r="C1090" s="91">
        <v>231311050020</v>
      </c>
      <c r="E1090" t="s">
        <v>1987</v>
      </c>
      <c r="F1090" t="s">
        <v>1988</v>
      </c>
      <c r="L1090" t="s">
        <v>213</v>
      </c>
    </row>
    <row r="1091" spans="1:12" x14ac:dyDescent="0.25">
      <c r="A1091" t="s">
        <v>1989</v>
      </c>
      <c r="C1091" s="89">
        <v>231311050040</v>
      </c>
      <c r="D1091" t="s">
        <v>217</v>
      </c>
      <c r="E1091" t="s">
        <v>1990</v>
      </c>
      <c r="F1091" t="s">
        <v>1991</v>
      </c>
      <c r="G1091" t="s">
        <v>230</v>
      </c>
      <c r="H1091">
        <v>41250</v>
      </c>
      <c r="I1091" t="s">
        <v>220</v>
      </c>
      <c r="J1091" t="s">
        <v>221</v>
      </c>
      <c r="K1091" t="s">
        <v>297</v>
      </c>
    </row>
    <row r="1092" spans="1:12" x14ac:dyDescent="0.25">
      <c r="C1092" s="89">
        <v>231311050160</v>
      </c>
      <c r="D1092" t="s">
        <v>217</v>
      </c>
      <c r="E1092" t="s">
        <v>1992</v>
      </c>
      <c r="F1092" t="s">
        <v>1988</v>
      </c>
      <c r="H1092">
        <v>21000</v>
      </c>
      <c r="I1092" t="s">
        <v>295</v>
      </c>
      <c r="J1092" t="s">
        <v>252</v>
      </c>
      <c r="K1092" t="s">
        <v>226</v>
      </c>
    </row>
    <row r="1093" spans="1:12" x14ac:dyDescent="0.25">
      <c r="A1093" t="s">
        <v>1993</v>
      </c>
      <c r="C1093" s="89">
        <v>231311051102</v>
      </c>
      <c r="D1093" t="s">
        <v>491</v>
      </c>
      <c r="E1093" t="s">
        <v>1994</v>
      </c>
      <c r="F1093" t="s">
        <v>1746</v>
      </c>
      <c r="G1093" t="s">
        <v>230</v>
      </c>
      <c r="H1093">
        <v>17750</v>
      </c>
      <c r="I1093" t="s">
        <v>220</v>
      </c>
      <c r="J1093" t="s">
        <v>221</v>
      </c>
      <c r="K1093" t="s">
        <v>506</v>
      </c>
    </row>
    <row r="1094" spans="1:12" x14ac:dyDescent="0.25">
      <c r="A1094" t="s">
        <v>1995</v>
      </c>
      <c r="C1094" s="89">
        <v>231311052001</v>
      </c>
      <c r="D1094" t="s">
        <v>1996</v>
      </c>
      <c r="E1094" t="s">
        <v>1997</v>
      </c>
      <c r="F1094" t="s">
        <v>1746</v>
      </c>
      <c r="G1094" t="s">
        <v>230</v>
      </c>
      <c r="H1094">
        <v>7600</v>
      </c>
      <c r="I1094" t="s">
        <v>220</v>
      </c>
      <c r="J1094" t="s">
        <v>221</v>
      </c>
      <c r="K1094" t="s">
        <v>297</v>
      </c>
    </row>
    <row r="1095" spans="1:12" x14ac:dyDescent="0.25">
      <c r="C1095" s="91">
        <v>231311052001</v>
      </c>
      <c r="E1095" t="s">
        <v>1997</v>
      </c>
      <c r="F1095" t="s">
        <v>1746</v>
      </c>
      <c r="L1095" t="s">
        <v>213</v>
      </c>
    </row>
    <row r="1096" spans="1:12" x14ac:dyDescent="0.25">
      <c r="A1096" t="s">
        <v>1998</v>
      </c>
      <c r="B1096" t="s">
        <v>1999</v>
      </c>
      <c r="C1096" s="89">
        <v>231311056709</v>
      </c>
      <c r="D1096" t="s">
        <v>2000</v>
      </c>
      <c r="E1096" t="s">
        <v>2001</v>
      </c>
      <c r="F1096" t="s">
        <v>1746</v>
      </c>
      <c r="H1096">
        <v>9400</v>
      </c>
      <c r="I1096" t="s">
        <v>220</v>
      </c>
      <c r="J1096" t="s">
        <v>221</v>
      </c>
      <c r="K1096" t="s">
        <v>297</v>
      </c>
    </row>
    <row r="1097" spans="1:12" x14ac:dyDescent="0.25">
      <c r="C1097" s="91">
        <v>231311056709</v>
      </c>
      <c r="E1097" t="s">
        <v>2001</v>
      </c>
      <c r="F1097" t="s">
        <v>1746</v>
      </c>
      <c r="L1097" t="s">
        <v>213</v>
      </c>
    </row>
    <row r="1098" spans="1:12" x14ac:dyDescent="0.25">
      <c r="A1098" t="s">
        <v>2002</v>
      </c>
      <c r="C1098" s="89">
        <v>231311057878</v>
      </c>
      <c r="D1098" t="s">
        <v>2003</v>
      </c>
      <c r="E1098" t="s">
        <v>2004</v>
      </c>
      <c r="F1098" t="s">
        <v>1746</v>
      </c>
      <c r="G1098" t="s">
        <v>230</v>
      </c>
      <c r="H1098">
        <v>14250</v>
      </c>
      <c r="I1098" t="s">
        <v>220</v>
      </c>
      <c r="J1098" t="s">
        <v>221</v>
      </c>
      <c r="K1098" t="s">
        <v>297</v>
      </c>
    </row>
    <row r="1099" spans="1:12" x14ac:dyDescent="0.25">
      <c r="A1099" t="s">
        <v>2005</v>
      </c>
      <c r="C1099" s="89">
        <v>231311058540</v>
      </c>
      <c r="D1099" t="s">
        <v>2006</v>
      </c>
      <c r="E1099" t="s">
        <v>2007</v>
      </c>
      <c r="F1099" t="s">
        <v>1746</v>
      </c>
      <c r="G1099" t="s">
        <v>230</v>
      </c>
      <c r="H1099">
        <v>7400</v>
      </c>
      <c r="I1099" t="s">
        <v>220</v>
      </c>
      <c r="J1099" t="s">
        <v>221</v>
      </c>
      <c r="K1099" t="s">
        <v>297</v>
      </c>
    </row>
    <row r="1100" spans="1:12" x14ac:dyDescent="0.25">
      <c r="C1100" s="91">
        <v>231311058540</v>
      </c>
      <c r="E1100" t="s">
        <v>2007</v>
      </c>
      <c r="F1100" t="s">
        <v>1746</v>
      </c>
      <c r="L1100" t="s">
        <v>213</v>
      </c>
    </row>
    <row r="1101" spans="1:12" x14ac:dyDescent="0.25">
      <c r="A1101" t="s">
        <v>2008</v>
      </c>
      <c r="C1101" s="89">
        <v>231311058541</v>
      </c>
      <c r="D1101" t="s">
        <v>386</v>
      </c>
      <c r="E1101" t="s">
        <v>2009</v>
      </c>
      <c r="F1101" t="s">
        <v>1746</v>
      </c>
      <c r="G1101" t="s">
        <v>230</v>
      </c>
      <c r="H1101">
        <v>3650</v>
      </c>
      <c r="I1101" t="s">
        <v>220</v>
      </c>
      <c r="J1101" t="s">
        <v>221</v>
      </c>
      <c r="K1101" t="s">
        <v>297</v>
      </c>
    </row>
    <row r="1102" spans="1:12" x14ac:dyDescent="0.25">
      <c r="C1102" s="91">
        <v>231311058541</v>
      </c>
      <c r="E1102" t="s">
        <v>2009</v>
      </c>
      <c r="F1102" t="s">
        <v>1746</v>
      </c>
      <c r="L1102" t="s">
        <v>213</v>
      </c>
    </row>
    <row r="1103" spans="1:12" x14ac:dyDescent="0.25">
      <c r="A1103" t="s">
        <v>401</v>
      </c>
      <c r="C1103" s="89">
        <v>231311107623</v>
      </c>
      <c r="D1103" t="s">
        <v>2010</v>
      </c>
      <c r="E1103" t="s">
        <v>2011</v>
      </c>
      <c r="F1103" t="s">
        <v>2012</v>
      </c>
      <c r="G1103" t="s">
        <v>404</v>
      </c>
      <c r="H1103">
        <v>55500</v>
      </c>
      <c r="I1103" t="s">
        <v>220</v>
      </c>
      <c r="J1103" t="s">
        <v>221</v>
      </c>
      <c r="K1103" t="s">
        <v>2013</v>
      </c>
    </row>
    <row r="1104" spans="1:12" x14ac:dyDescent="0.25">
      <c r="A1104" t="s">
        <v>2014</v>
      </c>
      <c r="C1104" s="89">
        <v>231311107624</v>
      </c>
      <c r="D1104" t="s">
        <v>217</v>
      </c>
      <c r="E1104" t="s">
        <v>2015</v>
      </c>
      <c r="F1104" t="s">
        <v>2012</v>
      </c>
      <c r="H1104">
        <v>208000</v>
      </c>
      <c r="I1104" t="s">
        <v>220</v>
      </c>
      <c r="J1104" t="s">
        <v>221</v>
      </c>
      <c r="K1104" t="s">
        <v>235</v>
      </c>
    </row>
    <row r="1105" spans="1:12" x14ac:dyDescent="0.25">
      <c r="A1105" t="s">
        <v>1658</v>
      </c>
      <c r="C1105" s="89">
        <v>231311157064</v>
      </c>
      <c r="D1105" t="s">
        <v>878</v>
      </c>
      <c r="E1105" t="s">
        <v>2016</v>
      </c>
      <c r="F1105" t="s">
        <v>2017</v>
      </c>
      <c r="G1105" t="s">
        <v>2018</v>
      </c>
      <c r="H1105">
        <v>31500</v>
      </c>
      <c r="I1105" t="s">
        <v>878</v>
      </c>
      <c r="J1105" t="s">
        <v>252</v>
      </c>
      <c r="K1105" t="s">
        <v>2019</v>
      </c>
    </row>
    <row r="1106" spans="1:12" x14ac:dyDescent="0.25">
      <c r="A1106" t="s">
        <v>2020</v>
      </c>
      <c r="C1106" s="89">
        <v>231311160001</v>
      </c>
      <c r="D1106" t="s">
        <v>295</v>
      </c>
      <c r="E1106" t="s">
        <v>2021</v>
      </c>
      <c r="F1106" t="s">
        <v>2017</v>
      </c>
      <c r="G1106" t="s">
        <v>2022</v>
      </c>
      <c r="H1106">
        <v>1575</v>
      </c>
      <c r="I1106" t="s">
        <v>220</v>
      </c>
      <c r="J1106" t="s">
        <v>221</v>
      </c>
      <c r="K1106" t="s">
        <v>720</v>
      </c>
    </row>
    <row r="1107" spans="1:12" x14ac:dyDescent="0.25">
      <c r="A1107" t="s">
        <v>338</v>
      </c>
      <c r="C1107" s="89">
        <v>231311160860</v>
      </c>
      <c r="D1107" t="s">
        <v>565</v>
      </c>
      <c r="E1107" t="s">
        <v>2023</v>
      </c>
      <c r="F1107" t="s">
        <v>2024</v>
      </c>
      <c r="H1107">
        <v>16000</v>
      </c>
      <c r="I1107" t="s">
        <v>220</v>
      </c>
      <c r="J1107" t="s">
        <v>221</v>
      </c>
      <c r="K1107" t="s">
        <v>924</v>
      </c>
    </row>
    <row r="1108" spans="1:12" x14ac:dyDescent="0.25">
      <c r="C1108" s="89">
        <v>231311161751</v>
      </c>
      <c r="D1108" t="s">
        <v>418</v>
      </c>
      <c r="E1108" t="s">
        <v>2025</v>
      </c>
      <c r="F1108" t="s">
        <v>2026</v>
      </c>
      <c r="G1108" t="s">
        <v>230</v>
      </c>
      <c r="H1108">
        <v>4600</v>
      </c>
      <c r="I1108" t="s">
        <v>220</v>
      </c>
      <c r="J1108" t="s">
        <v>221</v>
      </c>
      <c r="K1108" t="s">
        <v>2027</v>
      </c>
    </row>
    <row r="1109" spans="1:12" x14ac:dyDescent="0.25">
      <c r="C1109" s="91">
        <v>231311161751</v>
      </c>
      <c r="E1109" t="s">
        <v>2025</v>
      </c>
      <c r="F1109" t="s">
        <v>2026</v>
      </c>
      <c r="L1109" t="s">
        <v>213</v>
      </c>
    </row>
    <row r="1110" spans="1:12" x14ac:dyDescent="0.25">
      <c r="C1110" s="89">
        <v>231311161752</v>
      </c>
      <c r="D1110" t="s">
        <v>418</v>
      </c>
      <c r="E1110" t="s">
        <v>2028</v>
      </c>
      <c r="F1110" t="s">
        <v>2026</v>
      </c>
      <c r="H1110">
        <v>4300</v>
      </c>
      <c r="I1110" t="s">
        <v>220</v>
      </c>
      <c r="J1110" t="s">
        <v>221</v>
      </c>
      <c r="K1110" t="s">
        <v>2027</v>
      </c>
    </row>
    <row r="1111" spans="1:12" x14ac:dyDescent="0.25">
      <c r="C1111" s="91">
        <v>231311161752</v>
      </c>
      <c r="E1111" t="s">
        <v>2028</v>
      </c>
      <c r="F1111" t="s">
        <v>2026</v>
      </c>
      <c r="L1111" t="s">
        <v>213</v>
      </c>
    </row>
    <row r="1112" spans="1:12" x14ac:dyDescent="0.25">
      <c r="C1112" s="89">
        <v>231311161753</v>
      </c>
      <c r="D1112" t="s">
        <v>418</v>
      </c>
      <c r="E1112" t="s">
        <v>2029</v>
      </c>
      <c r="F1112" t="s">
        <v>2026</v>
      </c>
      <c r="H1112">
        <v>4050</v>
      </c>
      <c r="I1112" t="s">
        <v>220</v>
      </c>
      <c r="J1112" t="s">
        <v>221</v>
      </c>
      <c r="K1112" t="s">
        <v>2027</v>
      </c>
    </row>
    <row r="1113" spans="1:12" x14ac:dyDescent="0.25">
      <c r="C1113" s="91">
        <v>231311161753</v>
      </c>
      <c r="E1113" t="s">
        <v>2029</v>
      </c>
      <c r="F1113" t="s">
        <v>2026</v>
      </c>
      <c r="L1113" t="s">
        <v>213</v>
      </c>
    </row>
    <row r="1114" spans="1:12" x14ac:dyDescent="0.25">
      <c r="C1114" s="89">
        <v>231311161754</v>
      </c>
      <c r="D1114" t="s">
        <v>418</v>
      </c>
      <c r="E1114" t="s">
        <v>2030</v>
      </c>
      <c r="F1114" t="s">
        <v>2026</v>
      </c>
      <c r="G1114" t="s">
        <v>230</v>
      </c>
      <c r="H1114">
        <v>2600</v>
      </c>
      <c r="I1114" t="s">
        <v>220</v>
      </c>
      <c r="J1114" t="s">
        <v>221</v>
      </c>
      <c r="K1114" t="s">
        <v>2027</v>
      </c>
    </row>
    <row r="1115" spans="1:12" x14ac:dyDescent="0.25">
      <c r="C1115" s="91">
        <v>231311161754</v>
      </c>
      <c r="E1115" t="s">
        <v>2030</v>
      </c>
      <c r="F1115" t="s">
        <v>2026</v>
      </c>
      <c r="L1115" t="s">
        <v>213</v>
      </c>
    </row>
    <row r="1116" spans="1:12" x14ac:dyDescent="0.25">
      <c r="B1116" t="s">
        <v>2031</v>
      </c>
      <c r="C1116" s="89">
        <v>231311161755</v>
      </c>
      <c r="D1116" t="s">
        <v>418</v>
      </c>
      <c r="E1116" t="s">
        <v>2032</v>
      </c>
      <c r="F1116" t="s">
        <v>2026</v>
      </c>
      <c r="G1116" t="s">
        <v>230</v>
      </c>
      <c r="H1116">
        <v>11000</v>
      </c>
      <c r="I1116" t="s">
        <v>220</v>
      </c>
      <c r="J1116" t="s">
        <v>221</v>
      </c>
      <c r="K1116" t="s">
        <v>2033</v>
      </c>
    </row>
    <row r="1117" spans="1:12" x14ac:dyDescent="0.25">
      <c r="C1117" s="91">
        <v>231311161755</v>
      </c>
      <c r="E1117" t="s">
        <v>2032</v>
      </c>
      <c r="F1117" t="s">
        <v>2026</v>
      </c>
      <c r="L1117" t="s">
        <v>213</v>
      </c>
    </row>
    <row r="1118" spans="1:12" x14ac:dyDescent="0.25">
      <c r="C1118" s="89">
        <v>231311161759</v>
      </c>
      <c r="D1118" t="s">
        <v>418</v>
      </c>
      <c r="E1118" t="s">
        <v>2034</v>
      </c>
      <c r="F1118" t="s">
        <v>2026</v>
      </c>
      <c r="H1118">
        <v>7600</v>
      </c>
      <c r="I1118" t="s">
        <v>220</v>
      </c>
      <c r="J1118" t="s">
        <v>221</v>
      </c>
      <c r="K1118" t="s">
        <v>2035</v>
      </c>
    </row>
    <row r="1119" spans="1:12" x14ac:dyDescent="0.25">
      <c r="C1119" s="91">
        <v>231311161759</v>
      </c>
      <c r="E1119" t="s">
        <v>2034</v>
      </c>
      <c r="F1119" t="s">
        <v>2026</v>
      </c>
      <c r="L1119" t="s">
        <v>213</v>
      </c>
    </row>
    <row r="1120" spans="1:12" x14ac:dyDescent="0.25">
      <c r="A1120" t="s">
        <v>2036</v>
      </c>
      <c r="C1120" s="89">
        <v>231311166718</v>
      </c>
      <c r="D1120" t="s">
        <v>1582</v>
      </c>
      <c r="E1120" t="s">
        <v>2037</v>
      </c>
      <c r="F1120" t="s">
        <v>2026</v>
      </c>
      <c r="G1120" t="s">
        <v>230</v>
      </c>
      <c r="H1120">
        <v>28500</v>
      </c>
      <c r="I1120" t="s">
        <v>220</v>
      </c>
      <c r="J1120" t="s">
        <v>221</v>
      </c>
      <c r="K1120" t="s">
        <v>712</v>
      </c>
    </row>
    <row r="1121" spans="1:15" x14ac:dyDescent="0.25">
      <c r="A1121" t="s">
        <v>2038</v>
      </c>
      <c r="C1121" s="89">
        <v>231311200100</v>
      </c>
      <c r="D1121" t="s">
        <v>217</v>
      </c>
      <c r="E1121" t="s">
        <v>2039</v>
      </c>
      <c r="F1121" t="s">
        <v>2040</v>
      </c>
      <c r="G1121" t="s">
        <v>230</v>
      </c>
      <c r="H1121">
        <v>12250</v>
      </c>
      <c r="I1121" t="s">
        <v>220</v>
      </c>
      <c r="J1121" t="s">
        <v>221</v>
      </c>
      <c r="K1121" t="s">
        <v>297</v>
      </c>
    </row>
    <row r="1122" spans="1:15" x14ac:dyDescent="0.25">
      <c r="C1122" s="91">
        <v>231311200100</v>
      </c>
      <c r="E1122" t="s">
        <v>2039</v>
      </c>
      <c r="F1122" t="s">
        <v>2040</v>
      </c>
      <c r="L1122" t="s">
        <v>213</v>
      </c>
    </row>
    <row r="1123" spans="1:15" x14ac:dyDescent="0.25">
      <c r="C1123" s="89">
        <v>231311200170</v>
      </c>
      <c r="D1123" t="s">
        <v>217</v>
      </c>
      <c r="E1123" t="s">
        <v>2041</v>
      </c>
      <c r="F1123" t="s">
        <v>2040</v>
      </c>
      <c r="G1123" t="s">
        <v>230</v>
      </c>
      <c r="H1123">
        <v>7600</v>
      </c>
      <c r="I1123" t="s">
        <v>220</v>
      </c>
      <c r="J1123" t="s">
        <v>221</v>
      </c>
      <c r="K1123" t="s">
        <v>2042</v>
      </c>
    </row>
    <row r="1124" spans="1:15" x14ac:dyDescent="0.25">
      <c r="C1124" s="91">
        <v>231311200170</v>
      </c>
      <c r="E1124" t="s">
        <v>2041</v>
      </c>
      <c r="F1124" t="s">
        <v>2040</v>
      </c>
      <c r="L1124" t="s">
        <v>213</v>
      </c>
    </row>
    <row r="1125" spans="1:15" x14ac:dyDescent="0.25">
      <c r="A1125" t="s">
        <v>2043</v>
      </c>
      <c r="C1125" s="89">
        <v>231311200210</v>
      </c>
      <c r="D1125" t="s">
        <v>217</v>
      </c>
      <c r="E1125" t="s">
        <v>2044</v>
      </c>
      <c r="F1125" t="s">
        <v>2040</v>
      </c>
      <c r="G1125" t="s">
        <v>230</v>
      </c>
      <c r="H1125">
        <v>10000</v>
      </c>
      <c r="I1125" t="s">
        <v>220</v>
      </c>
      <c r="J1125" t="s">
        <v>221</v>
      </c>
      <c r="K1125" t="s">
        <v>297</v>
      </c>
    </row>
    <row r="1126" spans="1:15" x14ac:dyDescent="0.25">
      <c r="C1126" s="90">
        <v>231311200210</v>
      </c>
      <c r="E1126" t="s">
        <v>2044</v>
      </c>
      <c r="F1126" t="s">
        <v>2040</v>
      </c>
      <c r="M1126" t="s">
        <v>257</v>
      </c>
      <c r="N1126">
        <v>80</v>
      </c>
      <c r="O1126">
        <v>10</v>
      </c>
    </row>
    <row r="1127" spans="1:15" x14ac:dyDescent="0.25">
      <c r="C1127" s="89">
        <v>231311205007</v>
      </c>
      <c r="D1127" t="s">
        <v>217</v>
      </c>
      <c r="E1127" t="s">
        <v>2045</v>
      </c>
      <c r="F1127" t="s">
        <v>2040</v>
      </c>
      <c r="H1127">
        <v>4600</v>
      </c>
      <c r="I1127" t="s">
        <v>220</v>
      </c>
      <c r="J1127" t="s">
        <v>221</v>
      </c>
      <c r="K1127" t="s">
        <v>732</v>
      </c>
    </row>
    <row r="1128" spans="1:15" x14ac:dyDescent="0.25">
      <c r="C1128" s="91">
        <v>231311205007</v>
      </c>
      <c r="E1128" t="s">
        <v>2045</v>
      </c>
      <c r="F1128" t="s">
        <v>2040</v>
      </c>
      <c r="L1128" t="s">
        <v>213</v>
      </c>
    </row>
    <row r="1129" spans="1:15" x14ac:dyDescent="0.25">
      <c r="A1129" t="s">
        <v>2046</v>
      </c>
      <c r="C1129" s="89">
        <v>231311207791</v>
      </c>
      <c r="D1129" t="s">
        <v>277</v>
      </c>
      <c r="E1129" t="s">
        <v>2047</v>
      </c>
      <c r="F1129" t="s">
        <v>2040</v>
      </c>
      <c r="G1129" t="s">
        <v>230</v>
      </c>
      <c r="H1129">
        <v>6600</v>
      </c>
      <c r="I1129" t="s">
        <v>220</v>
      </c>
      <c r="J1129" t="s">
        <v>221</v>
      </c>
      <c r="K1129" t="s">
        <v>506</v>
      </c>
    </row>
    <row r="1130" spans="1:15" x14ac:dyDescent="0.25">
      <c r="C1130" s="91">
        <v>231311207791</v>
      </c>
      <c r="E1130" t="s">
        <v>2047</v>
      </c>
      <c r="F1130" t="s">
        <v>2040</v>
      </c>
      <c r="L1130" t="s">
        <v>213</v>
      </c>
    </row>
    <row r="1131" spans="1:15" x14ac:dyDescent="0.25">
      <c r="A1131" t="s">
        <v>2048</v>
      </c>
      <c r="C1131" s="89">
        <v>231311210020</v>
      </c>
      <c r="D1131" t="s">
        <v>217</v>
      </c>
      <c r="E1131" t="s">
        <v>2049</v>
      </c>
      <c r="F1131" t="s">
        <v>2050</v>
      </c>
      <c r="G1131" t="s">
        <v>2051</v>
      </c>
      <c r="H1131">
        <v>3050</v>
      </c>
      <c r="I1131" t="s">
        <v>220</v>
      </c>
      <c r="J1131" t="s">
        <v>221</v>
      </c>
      <c r="K1131" t="s">
        <v>506</v>
      </c>
    </row>
    <row r="1132" spans="1:15" x14ac:dyDescent="0.25">
      <c r="C1132" s="89">
        <v>231311215513</v>
      </c>
      <c r="D1132" t="s">
        <v>2052</v>
      </c>
      <c r="E1132" t="s">
        <v>2053</v>
      </c>
      <c r="F1132" t="s">
        <v>2054</v>
      </c>
      <c r="H1132">
        <v>3900</v>
      </c>
      <c r="I1132" t="s">
        <v>220</v>
      </c>
      <c r="J1132" t="s">
        <v>221</v>
      </c>
      <c r="K1132" t="s">
        <v>1869</v>
      </c>
    </row>
    <row r="1133" spans="1:15" x14ac:dyDescent="0.25">
      <c r="C1133" s="91">
        <v>231311215513</v>
      </c>
      <c r="E1133" t="s">
        <v>2053</v>
      </c>
      <c r="F1133" t="s">
        <v>2054</v>
      </c>
      <c r="L1133" t="s">
        <v>213</v>
      </c>
    </row>
    <row r="1134" spans="1:15" x14ac:dyDescent="0.25">
      <c r="A1134" t="s">
        <v>2055</v>
      </c>
      <c r="C1134" s="89">
        <v>231311254010</v>
      </c>
      <c r="D1134" t="s">
        <v>2056</v>
      </c>
      <c r="E1134" t="s">
        <v>2057</v>
      </c>
      <c r="F1134" t="s">
        <v>2058</v>
      </c>
      <c r="G1134" t="s">
        <v>2059</v>
      </c>
      <c r="H1134">
        <v>13500</v>
      </c>
      <c r="I1134" t="s">
        <v>220</v>
      </c>
      <c r="J1134" t="s">
        <v>221</v>
      </c>
      <c r="K1134" t="s">
        <v>2060</v>
      </c>
    </row>
    <row r="1135" spans="1:15" x14ac:dyDescent="0.25">
      <c r="A1135" t="s">
        <v>2061</v>
      </c>
      <c r="C1135" s="89">
        <v>231311255589</v>
      </c>
      <c r="D1135" t="s">
        <v>217</v>
      </c>
      <c r="E1135" t="s">
        <v>2062</v>
      </c>
      <c r="F1135" t="s">
        <v>2063</v>
      </c>
      <c r="H1135">
        <v>1410000</v>
      </c>
      <c r="I1135" t="s">
        <v>220</v>
      </c>
      <c r="J1135" t="s">
        <v>221</v>
      </c>
      <c r="K1135" t="s">
        <v>305</v>
      </c>
    </row>
    <row r="1136" spans="1:15" x14ac:dyDescent="0.25">
      <c r="A1136" t="s">
        <v>2064</v>
      </c>
      <c r="C1136" s="89">
        <v>231311256690</v>
      </c>
      <c r="D1136" t="s">
        <v>217</v>
      </c>
      <c r="E1136" t="s">
        <v>2065</v>
      </c>
      <c r="F1136" t="s">
        <v>2058</v>
      </c>
      <c r="G1136" t="s">
        <v>230</v>
      </c>
      <c r="H1136">
        <v>90000</v>
      </c>
      <c r="I1136" t="s">
        <v>220</v>
      </c>
      <c r="J1136" t="s">
        <v>221</v>
      </c>
      <c r="K1136" t="s">
        <v>712</v>
      </c>
    </row>
    <row r="1137" spans="1:15" x14ac:dyDescent="0.25">
      <c r="A1137" t="s">
        <v>845</v>
      </c>
      <c r="C1137" s="89">
        <v>231311256998</v>
      </c>
      <c r="D1137" t="s">
        <v>402</v>
      </c>
      <c r="E1137" t="s">
        <v>2066</v>
      </c>
      <c r="F1137" t="s">
        <v>2058</v>
      </c>
      <c r="H1137">
        <v>2410000</v>
      </c>
      <c r="I1137" t="s">
        <v>220</v>
      </c>
      <c r="J1137" t="s">
        <v>221</v>
      </c>
      <c r="K1137" t="s">
        <v>2067</v>
      </c>
    </row>
    <row r="1138" spans="1:15" x14ac:dyDescent="0.25">
      <c r="A1138" t="s">
        <v>939</v>
      </c>
      <c r="C1138" s="89">
        <v>231311256999</v>
      </c>
      <c r="D1138" t="s">
        <v>402</v>
      </c>
      <c r="E1138" t="s">
        <v>2068</v>
      </c>
      <c r="F1138" t="s">
        <v>2058</v>
      </c>
      <c r="H1138">
        <v>24750</v>
      </c>
      <c r="I1138" t="s">
        <v>220</v>
      </c>
      <c r="J1138" t="s">
        <v>221</v>
      </c>
      <c r="K1138" t="s">
        <v>397</v>
      </c>
    </row>
    <row r="1139" spans="1:15" x14ac:dyDescent="0.25">
      <c r="A1139" t="s">
        <v>2069</v>
      </c>
      <c r="C1139" s="89">
        <v>231311257301</v>
      </c>
      <c r="D1139" t="s">
        <v>2070</v>
      </c>
      <c r="E1139" t="s">
        <v>2071</v>
      </c>
      <c r="F1139" t="s">
        <v>2058</v>
      </c>
      <c r="H1139">
        <v>302500</v>
      </c>
      <c r="I1139" t="s">
        <v>220</v>
      </c>
      <c r="J1139" t="s">
        <v>221</v>
      </c>
      <c r="K1139" t="s">
        <v>305</v>
      </c>
    </row>
    <row r="1140" spans="1:15" x14ac:dyDescent="0.25">
      <c r="A1140" t="s">
        <v>2072</v>
      </c>
      <c r="C1140" s="89">
        <v>231311257617</v>
      </c>
      <c r="D1140" t="s">
        <v>217</v>
      </c>
      <c r="E1140" t="s">
        <v>2073</v>
      </c>
      <c r="F1140" t="s">
        <v>2074</v>
      </c>
      <c r="G1140" t="s">
        <v>230</v>
      </c>
      <c r="H1140">
        <v>382500</v>
      </c>
      <c r="I1140" t="s">
        <v>220</v>
      </c>
      <c r="J1140" t="s">
        <v>221</v>
      </c>
      <c r="K1140" t="s">
        <v>297</v>
      </c>
    </row>
    <row r="1141" spans="1:15" x14ac:dyDescent="0.25">
      <c r="A1141" t="s">
        <v>2075</v>
      </c>
      <c r="C1141" s="89">
        <v>231311258392</v>
      </c>
      <c r="D1141" t="s">
        <v>2076</v>
      </c>
      <c r="E1141" t="s">
        <v>2077</v>
      </c>
      <c r="F1141" t="s">
        <v>2058</v>
      </c>
      <c r="H1141">
        <v>25000</v>
      </c>
      <c r="I1141" t="s">
        <v>220</v>
      </c>
      <c r="J1141" t="s">
        <v>221</v>
      </c>
      <c r="K1141" t="s">
        <v>2078</v>
      </c>
    </row>
    <row r="1142" spans="1:15" x14ac:dyDescent="0.25">
      <c r="A1142" t="s">
        <v>2079</v>
      </c>
      <c r="C1142" s="89">
        <v>231311300030</v>
      </c>
      <c r="D1142" t="s">
        <v>2080</v>
      </c>
      <c r="E1142" t="s">
        <v>2081</v>
      </c>
      <c r="F1142" t="s">
        <v>2082</v>
      </c>
      <c r="G1142" t="s">
        <v>230</v>
      </c>
      <c r="H1142">
        <v>11250</v>
      </c>
      <c r="I1142" t="s">
        <v>220</v>
      </c>
      <c r="J1142" t="s">
        <v>221</v>
      </c>
      <c r="K1142" t="s">
        <v>235</v>
      </c>
    </row>
    <row r="1143" spans="1:15" x14ac:dyDescent="0.25">
      <c r="C1143" s="91">
        <v>231311300030</v>
      </c>
      <c r="E1143" t="s">
        <v>2081</v>
      </c>
      <c r="F1143" t="s">
        <v>2082</v>
      </c>
      <c r="L1143" t="s">
        <v>213</v>
      </c>
    </row>
    <row r="1144" spans="1:15" x14ac:dyDescent="0.25">
      <c r="A1144" t="s">
        <v>1475</v>
      </c>
      <c r="C1144" s="89">
        <v>231311300170</v>
      </c>
      <c r="D1144" t="s">
        <v>2083</v>
      </c>
      <c r="E1144" t="s">
        <v>2084</v>
      </c>
      <c r="F1144" t="s">
        <v>2085</v>
      </c>
      <c r="G1144" t="s">
        <v>1478</v>
      </c>
      <c r="H1144">
        <v>6600</v>
      </c>
      <c r="I1144" t="s">
        <v>2083</v>
      </c>
      <c r="J1144" t="s">
        <v>252</v>
      </c>
      <c r="K1144" t="s">
        <v>235</v>
      </c>
    </row>
    <row r="1145" spans="1:15" x14ac:dyDescent="0.25">
      <c r="A1145" t="s">
        <v>2086</v>
      </c>
      <c r="C1145" s="89">
        <v>231311305001</v>
      </c>
      <c r="D1145" t="s">
        <v>217</v>
      </c>
      <c r="E1145" t="s">
        <v>2087</v>
      </c>
      <c r="F1145" t="s">
        <v>2082</v>
      </c>
      <c r="H1145">
        <v>900</v>
      </c>
      <c r="I1145" t="s">
        <v>220</v>
      </c>
      <c r="J1145" t="s">
        <v>221</v>
      </c>
      <c r="K1145" t="s">
        <v>256</v>
      </c>
    </row>
    <row r="1146" spans="1:15" x14ac:dyDescent="0.25">
      <c r="C1146" s="90">
        <v>231311305001</v>
      </c>
      <c r="E1146" t="s">
        <v>2087</v>
      </c>
      <c r="F1146" t="s">
        <v>2082</v>
      </c>
      <c r="M1146" t="s">
        <v>257</v>
      </c>
      <c r="N1146">
        <v>80</v>
      </c>
      <c r="O1146">
        <v>0</v>
      </c>
    </row>
    <row r="1147" spans="1:15" x14ac:dyDescent="0.25">
      <c r="A1147" t="s">
        <v>2088</v>
      </c>
      <c r="C1147" s="89">
        <v>231311305141</v>
      </c>
      <c r="D1147" t="s">
        <v>217</v>
      </c>
      <c r="E1147" t="s">
        <v>2089</v>
      </c>
      <c r="F1147" t="s">
        <v>2082</v>
      </c>
      <c r="H1147">
        <v>20750</v>
      </c>
      <c r="I1147" t="s">
        <v>220</v>
      </c>
      <c r="J1147" t="s">
        <v>221</v>
      </c>
      <c r="K1147" t="s">
        <v>381</v>
      </c>
    </row>
    <row r="1148" spans="1:15" x14ac:dyDescent="0.25">
      <c r="C1148" s="90">
        <v>231311305141</v>
      </c>
      <c r="E1148" t="s">
        <v>2089</v>
      </c>
      <c r="F1148" t="s">
        <v>2082</v>
      </c>
      <c r="M1148" t="s">
        <v>257</v>
      </c>
      <c r="N1148">
        <v>80</v>
      </c>
      <c r="O1148">
        <v>20</v>
      </c>
    </row>
    <row r="1149" spans="1:15" x14ac:dyDescent="0.25">
      <c r="A1149" t="s">
        <v>2090</v>
      </c>
      <c r="C1149" s="89">
        <v>231311310001</v>
      </c>
      <c r="D1149" t="s">
        <v>295</v>
      </c>
      <c r="E1149" t="s">
        <v>2091</v>
      </c>
      <c r="F1149" t="s">
        <v>2092</v>
      </c>
      <c r="G1149" t="s">
        <v>2093</v>
      </c>
      <c r="H1149">
        <v>162</v>
      </c>
      <c r="I1149" t="s">
        <v>220</v>
      </c>
      <c r="J1149" t="s">
        <v>221</v>
      </c>
      <c r="K1149" t="s">
        <v>720</v>
      </c>
    </row>
    <row r="1150" spans="1:15" x14ac:dyDescent="0.25">
      <c r="B1150" t="s">
        <v>2094</v>
      </c>
      <c r="C1150" s="89">
        <v>231311320004</v>
      </c>
      <c r="D1150" t="s">
        <v>2095</v>
      </c>
      <c r="E1150" t="s">
        <v>2096</v>
      </c>
      <c r="F1150" t="s">
        <v>2097</v>
      </c>
      <c r="H1150">
        <v>5500</v>
      </c>
      <c r="I1150" t="s">
        <v>220</v>
      </c>
      <c r="J1150" t="s">
        <v>221</v>
      </c>
      <c r="K1150" t="s">
        <v>1814</v>
      </c>
    </row>
    <row r="1151" spans="1:15" x14ac:dyDescent="0.25">
      <c r="C1151" s="91">
        <v>231311320004</v>
      </c>
      <c r="E1151" t="s">
        <v>2096</v>
      </c>
      <c r="F1151" t="s">
        <v>2097</v>
      </c>
      <c r="L1151" t="s">
        <v>213</v>
      </c>
    </row>
    <row r="1152" spans="1:15" x14ac:dyDescent="0.25">
      <c r="A1152" t="s">
        <v>2098</v>
      </c>
      <c r="C1152" s="89">
        <v>231311320005</v>
      </c>
      <c r="D1152" t="s">
        <v>435</v>
      </c>
      <c r="E1152" t="s">
        <v>2099</v>
      </c>
      <c r="F1152" t="s">
        <v>2097</v>
      </c>
      <c r="H1152">
        <v>4800</v>
      </c>
      <c r="I1152" t="s">
        <v>220</v>
      </c>
      <c r="J1152" t="s">
        <v>221</v>
      </c>
      <c r="K1152" t="s">
        <v>506</v>
      </c>
    </row>
    <row r="1153" spans="1:15" x14ac:dyDescent="0.25">
      <c r="C1153" s="91">
        <v>231311320005</v>
      </c>
      <c r="E1153" t="s">
        <v>2099</v>
      </c>
      <c r="F1153" t="s">
        <v>2097</v>
      </c>
      <c r="L1153" t="s">
        <v>213</v>
      </c>
    </row>
    <row r="1154" spans="1:15" x14ac:dyDescent="0.25">
      <c r="A1154" t="s">
        <v>2100</v>
      </c>
      <c r="C1154" s="89">
        <v>231311320010</v>
      </c>
      <c r="D1154" t="s">
        <v>2101</v>
      </c>
      <c r="E1154" t="s">
        <v>2102</v>
      </c>
      <c r="F1154" t="s">
        <v>2097</v>
      </c>
      <c r="H1154">
        <v>150000</v>
      </c>
      <c r="I1154" t="s">
        <v>220</v>
      </c>
      <c r="J1154" t="s">
        <v>221</v>
      </c>
      <c r="K1154" t="s">
        <v>235</v>
      </c>
    </row>
    <row r="1155" spans="1:15" x14ac:dyDescent="0.25">
      <c r="A1155" t="s">
        <v>2103</v>
      </c>
      <c r="C1155" s="89">
        <v>231311320049</v>
      </c>
      <c r="D1155" t="s">
        <v>2104</v>
      </c>
      <c r="E1155" t="s">
        <v>2105</v>
      </c>
      <c r="F1155" t="s">
        <v>2106</v>
      </c>
      <c r="H1155">
        <v>15500</v>
      </c>
      <c r="I1155" t="s">
        <v>220</v>
      </c>
      <c r="J1155" t="s">
        <v>221</v>
      </c>
      <c r="K1155" t="s">
        <v>506</v>
      </c>
    </row>
    <row r="1156" spans="1:15" x14ac:dyDescent="0.25">
      <c r="C1156" s="90">
        <v>231311320049</v>
      </c>
      <c r="E1156" t="s">
        <v>2105</v>
      </c>
      <c r="F1156" t="s">
        <v>2106</v>
      </c>
      <c r="M1156" t="s">
        <v>257</v>
      </c>
      <c r="N1156">
        <v>80</v>
      </c>
      <c r="O1156">
        <v>20</v>
      </c>
    </row>
    <row r="1157" spans="1:15" x14ac:dyDescent="0.25">
      <c r="C1157" s="89">
        <v>231311320070</v>
      </c>
      <c r="D1157" t="s">
        <v>1366</v>
      </c>
      <c r="E1157" t="s">
        <v>2107</v>
      </c>
      <c r="F1157" t="s">
        <v>100</v>
      </c>
      <c r="H1157">
        <v>2025</v>
      </c>
      <c r="I1157" t="s">
        <v>1366</v>
      </c>
      <c r="J1157" t="s">
        <v>252</v>
      </c>
      <c r="K1157" t="s">
        <v>297</v>
      </c>
    </row>
    <row r="1158" spans="1:15" x14ac:dyDescent="0.25">
      <c r="C1158" s="89">
        <v>231311320089</v>
      </c>
      <c r="D1158" t="s">
        <v>518</v>
      </c>
      <c r="E1158" t="s">
        <v>2108</v>
      </c>
      <c r="F1158" t="s">
        <v>2109</v>
      </c>
      <c r="H1158">
        <v>25250</v>
      </c>
      <c r="I1158" t="s">
        <v>518</v>
      </c>
      <c r="J1158" t="s">
        <v>252</v>
      </c>
      <c r="K1158" t="s">
        <v>297</v>
      </c>
    </row>
    <row r="1159" spans="1:15" x14ac:dyDescent="0.25">
      <c r="A1159" t="s">
        <v>2110</v>
      </c>
      <c r="C1159" s="89">
        <v>231311320100</v>
      </c>
      <c r="D1159" t="s">
        <v>2111</v>
      </c>
      <c r="E1159" t="s">
        <v>2112</v>
      </c>
      <c r="F1159" t="s">
        <v>1887</v>
      </c>
      <c r="H1159">
        <v>8300</v>
      </c>
      <c r="I1159" t="s">
        <v>220</v>
      </c>
      <c r="J1159" t="s">
        <v>221</v>
      </c>
      <c r="K1159" t="s">
        <v>506</v>
      </c>
    </row>
    <row r="1160" spans="1:15" x14ac:dyDescent="0.25">
      <c r="C1160" s="91">
        <v>231311320100</v>
      </c>
      <c r="E1160" t="s">
        <v>2112</v>
      </c>
      <c r="F1160" t="s">
        <v>1887</v>
      </c>
      <c r="L1160" t="s">
        <v>213</v>
      </c>
    </row>
    <row r="1161" spans="1:15" x14ac:dyDescent="0.25">
      <c r="A1161" t="s">
        <v>2113</v>
      </c>
      <c r="C1161" s="89">
        <v>231311320110</v>
      </c>
      <c r="D1161" t="s">
        <v>217</v>
      </c>
      <c r="E1161" t="s">
        <v>2114</v>
      </c>
      <c r="F1161" t="s">
        <v>2097</v>
      </c>
      <c r="H1161">
        <v>35500</v>
      </c>
      <c r="I1161" t="s">
        <v>220</v>
      </c>
      <c r="J1161" t="s">
        <v>221</v>
      </c>
      <c r="K1161" t="s">
        <v>506</v>
      </c>
    </row>
    <row r="1162" spans="1:15" x14ac:dyDescent="0.25">
      <c r="A1162" t="s">
        <v>2115</v>
      </c>
      <c r="C1162" s="89">
        <v>231311320120</v>
      </c>
      <c r="D1162" t="s">
        <v>217</v>
      </c>
      <c r="E1162" t="s">
        <v>2116</v>
      </c>
      <c r="F1162" t="s">
        <v>1887</v>
      </c>
      <c r="H1162">
        <v>46250</v>
      </c>
      <c r="I1162" t="s">
        <v>220</v>
      </c>
      <c r="J1162" t="s">
        <v>221</v>
      </c>
      <c r="K1162" t="s">
        <v>506</v>
      </c>
    </row>
    <row r="1163" spans="1:15" x14ac:dyDescent="0.25">
      <c r="A1163" t="s">
        <v>2117</v>
      </c>
      <c r="C1163" s="89">
        <v>231311320130</v>
      </c>
      <c r="D1163" t="s">
        <v>2118</v>
      </c>
      <c r="E1163" t="s">
        <v>2119</v>
      </c>
      <c r="F1163" t="s">
        <v>2097</v>
      </c>
      <c r="G1163" t="s">
        <v>2120</v>
      </c>
      <c r="H1163">
        <v>26750</v>
      </c>
      <c r="I1163" t="s">
        <v>220</v>
      </c>
      <c r="J1163" t="s">
        <v>221</v>
      </c>
      <c r="K1163" t="s">
        <v>506</v>
      </c>
    </row>
    <row r="1164" spans="1:15" x14ac:dyDescent="0.25">
      <c r="A1164" t="s">
        <v>2121</v>
      </c>
      <c r="C1164" s="89">
        <v>231311320150</v>
      </c>
      <c r="D1164" t="s">
        <v>217</v>
      </c>
      <c r="E1164" t="s">
        <v>2122</v>
      </c>
      <c r="F1164" t="s">
        <v>2097</v>
      </c>
      <c r="G1164" t="s">
        <v>2123</v>
      </c>
      <c r="H1164">
        <v>15000</v>
      </c>
      <c r="I1164" t="s">
        <v>220</v>
      </c>
      <c r="J1164" t="s">
        <v>221</v>
      </c>
      <c r="K1164" t="s">
        <v>506</v>
      </c>
    </row>
    <row r="1165" spans="1:15" x14ac:dyDescent="0.25">
      <c r="C1165" s="90">
        <v>231311320150</v>
      </c>
      <c r="E1165" t="s">
        <v>2122</v>
      </c>
      <c r="F1165" t="s">
        <v>2097</v>
      </c>
      <c r="M1165" t="s">
        <v>257</v>
      </c>
      <c r="N1165">
        <v>80</v>
      </c>
      <c r="O1165">
        <v>20</v>
      </c>
    </row>
    <row r="1166" spans="1:15" x14ac:dyDescent="0.25">
      <c r="B1166" t="s">
        <v>2124</v>
      </c>
      <c r="C1166" s="89">
        <v>231311320160</v>
      </c>
      <c r="D1166" t="s">
        <v>2125</v>
      </c>
      <c r="E1166" t="s">
        <v>2126</v>
      </c>
      <c r="F1166" t="s">
        <v>1887</v>
      </c>
      <c r="H1166">
        <v>10750</v>
      </c>
      <c r="I1166" t="s">
        <v>220</v>
      </c>
      <c r="J1166" t="s">
        <v>221</v>
      </c>
      <c r="K1166" t="s">
        <v>506</v>
      </c>
    </row>
    <row r="1167" spans="1:15" x14ac:dyDescent="0.25">
      <c r="C1167" s="91">
        <v>231311320160</v>
      </c>
      <c r="E1167" t="s">
        <v>2126</v>
      </c>
      <c r="F1167" t="s">
        <v>1887</v>
      </c>
      <c r="L1167" t="s">
        <v>213</v>
      </c>
    </row>
    <row r="1168" spans="1:15" x14ac:dyDescent="0.25">
      <c r="A1168" t="s">
        <v>2127</v>
      </c>
      <c r="C1168" s="89">
        <v>231311320170</v>
      </c>
      <c r="D1168" t="s">
        <v>2128</v>
      </c>
      <c r="E1168" t="s">
        <v>2129</v>
      </c>
      <c r="F1168" t="s">
        <v>2097</v>
      </c>
      <c r="G1168" t="s">
        <v>230</v>
      </c>
      <c r="H1168">
        <v>17000</v>
      </c>
      <c r="I1168" t="s">
        <v>220</v>
      </c>
      <c r="J1168" t="s">
        <v>221</v>
      </c>
      <c r="K1168" t="s">
        <v>506</v>
      </c>
    </row>
    <row r="1169" spans="1:15" x14ac:dyDescent="0.25">
      <c r="B1169" t="s">
        <v>2130</v>
      </c>
      <c r="C1169" s="89">
        <v>231311320180</v>
      </c>
      <c r="D1169" t="s">
        <v>217</v>
      </c>
      <c r="E1169" t="s">
        <v>2131</v>
      </c>
      <c r="F1169" t="s">
        <v>1887</v>
      </c>
      <c r="H1169">
        <v>22250</v>
      </c>
      <c r="I1169" t="s">
        <v>220</v>
      </c>
      <c r="J1169" t="s">
        <v>221</v>
      </c>
      <c r="K1169" t="s">
        <v>506</v>
      </c>
    </row>
    <row r="1170" spans="1:15" x14ac:dyDescent="0.25">
      <c r="A1170" t="s">
        <v>2132</v>
      </c>
      <c r="C1170" s="89">
        <v>231311320190</v>
      </c>
      <c r="D1170" t="s">
        <v>217</v>
      </c>
      <c r="E1170" t="s">
        <v>2133</v>
      </c>
      <c r="F1170" t="s">
        <v>2097</v>
      </c>
      <c r="G1170" t="s">
        <v>2134</v>
      </c>
      <c r="H1170">
        <v>31500</v>
      </c>
      <c r="I1170" t="s">
        <v>220</v>
      </c>
      <c r="J1170" t="s">
        <v>221</v>
      </c>
      <c r="K1170" t="s">
        <v>506</v>
      </c>
    </row>
    <row r="1171" spans="1:15" x14ac:dyDescent="0.25">
      <c r="A1171" t="s">
        <v>2135</v>
      </c>
      <c r="C1171" s="89">
        <v>231311320200</v>
      </c>
      <c r="D1171" t="s">
        <v>1652</v>
      </c>
      <c r="E1171" t="s">
        <v>2136</v>
      </c>
      <c r="F1171" t="s">
        <v>1887</v>
      </c>
      <c r="G1171" t="s">
        <v>2137</v>
      </c>
      <c r="H1171">
        <v>9700</v>
      </c>
      <c r="I1171" t="s">
        <v>220</v>
      </c>
      <c r="J1171" t="s">
        <v>221</v>
      </c>
      <c r="K1171" t="s">
        <v>506</v>
      </c>
    </row>
    <row r="1172" spans="1:15" x14ac:dyDescent="0.25">
      <c r="B1172" t="s">
        <v>2138</v>
      </c>
      <c r="C1172" s="89">
        <v>231311320220</v>
      </c>
      <c r="D1172" t="s">
        <v>2139</v>
      </c>
      <c r="E1172" t="s">
        <v>2140</v>
      </c>
      <c r="F1172" t="s">
        <v>1887</v>
      </c>
      <c r="G1172" t="s">
        <v>230</v>
      </c>
      <c r="H1172">
        <v>6800</v>
      </c>
      <c r="I1172" t="s">
        <v>220</v>
      </c>
      <c r="J1172" t="s">
        <v>221</v>
      </c>
      <c r="K1172" t="s">
        <v>506</v>
      </c>
    </row>
    <row r="1173" spans="1:15" x14ac:dyDescent="0.25">
      <c r="C1173" s="91">
        <v>231311320220</v>
      </c>
      <c r="E1173" t="s">
        <v>2140</v>
      </c>
      <c r="F1173" t="s">
        <v>1887</v>
      </c>
      <c r="L1173" t="s">
        <v>213</v>
      </c>
    </row>
    <row r="1174" spans="1:15" x14ac:dyDescent="0.25">
      <c r="A1174" t="s">
        <v>2141</v>
      </c>
      <c r="C1174" s="89">
        <v>231311320240</v>
      </c>
      <c r="D1174" t="s">
        <v>217</v>
      </c>
      <c r="E1174" t="s">
        <v>2142</v>
      </c>
      <c r="F1174" t="s">
        <v>1887</v>
      </c>
      <c r="H1174">
        <v>20750</v>
      </c>
      <c r="I1174" t="s">
        <v>220</v>
      </c>
      <c r="J1174" t="s">
        <v>221</v>
      </c>
      <c r="K1174" t="s">
        <v>297</v>
      </c>
    </row>
    <row r="1175" spans="1:15" x14ac:dyDescent="0.25">
      <c r="A1175" t="s">
        <v>2143</v>
      </c>
      <c r="C1175" s="89">
        <v>231311320250</v>
      </c>
      <c r="D1175" t="s">
        <v>2144</v>
      </c>
      <c r="E1175" t="s">
        <v>2145</v>
      </c>
      <c r="F1175" t="s">
        <v>2097</v>
      </c>
      <c r="H1175">
        <v>16750</v>
      </c>
      <c r="I1175" t="s">
        <v>220</v>
      </c>
      <c r="J1175" t="s">
        <v>221</v>
      </c>
      <c r="K1175" t="s">
        <v>506</v>
      </c>
    </row>
    <row r="1176" spans="1:15" x14ac:dyDescent="0.25">
      <c r="A1176" t="s">
        <v>1602</v>
      </c>
      <c r="C1176" s="89">
        <v>231311320260</v>
      </c>
      <c r="D1176" t="s">
        <v>402</v>
      </c>
      <c r="E1176" t="s">
        <v>2146</v>
      </c>
      <c r="F1176" t="s">
        <v>1887</v>
      </c>
      <c r="H1176">
        <v>10250</v>
      </c>
      <c r="I1176" t="s">
        <v>220</v>
      </c>
      <c r="J1176" t="s">
        <v>221</v>
      </c>
      <c r="K1176" t="s">
        <v>506</v>
      </c>
    </row>
    <row r="1177" spans="1:15" x14ac:dyDescent="0.25">
      <c r="C1177" s="90">
        <v>231311320260</v>
      </c>
      <c r="E1177" t="s">
        <v>2146</v>
      </c>
      <c r="F1177" t="s">
        <v>1887</v>
      </c>
      <c r="M1177" t="s">
        <v>257</v>
      </c>
      <c r="N1177">
        <v>80</v>
      </c>
      <c r="O1177">
        <v>20</v>
      </c>
    </row>
    <row r="1178" spans="1:15" x14ac:dyDescent="0.25">
      <c r="A1178" t="s">
        <v>2127</v>
      </c>
      <c r="C1178" s="89">
        <v>231311320270</v>
      </c>
      <c r="D1178" t="s">
        <v>2147</v>
      </c>
      <c r="E1178" t="s">
        <v>2148</v>
      </c>
      <c r="F1178" t="s">
        <v>2097</v>
      </c>
      <c r="G1178" t="s">
        <v>230</v>
      </c>
      <c r="H1178">
        <v>11250</v>
      </c>
      <c r="I1178" t="s">
        <v>220</v>
      </c>
      <c r="J1178" t="s">
        <v>221</v>
      </c>
      <c r="K1178" t="s">
        <v>506</v>
      </c>
    </row>
    <row r="1179" spans="1:15" x14ac:dyDescent="0.25">
      <c r="A1179" t="s">
        <v>2149</v>
      </c>
      <c r="C1179" s="89">
        <v>231311320280</v>
      </c>
      <c r="D1179" t="s">
        <v>217</v>
      </c>
      <c r="E1179" t="s">
        <v>2150</v>
      </c>
      <c r="F1179" t="s">
        <v>1887</v>
      </c>
      <c r="H1179">
        <v>35500</v>
      </c>
      <c r="I1179" t="s">
        <v>220</v>
      </c>
      <c r="J1179" t="s">
        <v>221</v>
      </c>
      <c r="K1179" t="s">
        <v>506</v>
      </c>
    </row>
    <row r="1180" spans="1:15" x14ac:dyDescent="0.25">
      <c r="A1180" t="s">
        <v>2151</v>
      </c>
      <c r="C1180" s="89">
        <v>231311320290</v>
      </c>
      <c r="D1180" t="s">
        <v>2152</v>
      </c>
      <c r="E1180" t="s">
        <v>2153</v>
      </c>
      <c r="F1180" t="s">
        <v>2097</v>
      </c>
      <c r="G1180" t="s">
        <v>230</v>
      </c>
      <c r="H1180">
        <v>13250</v>
      </c>
      <c r="I1180" t="s">
        <v>220</v>
      </c>
      <c r="J1180" t="s">
        <v>221</v>
      </c>
      <c r="K1180" t="s">
        <v>506</v>
      </c>
    </row>
    <row r="1181" spans="1:15" x14ac:dyDescent="0.25">
      <c r="A1181" t="s">
        <v>2154</v>
      </c>
      <c r="C1181" s="89">
        <v>231311320310</v>
      </c>
      <c r="D1181" t="s">
        <v>2155</v>
      </c>
      <c r="E1181" t="s">
        <v>2156</v>
      </c>
      <c r="F1181" t="s">
        <v>2109</v>
      </c>
      <c r="H1181">
        <v>21750</v>
      </c>
      <c r="I1181" t="s">
        <v>220</v>
      </c>
      <c r="J1181" t="s">
        <v>221</v>
      </c>
      <c r="K1181" t="s">
        <v>506</v>
      </c>
    </row>
    <row r="1182" spans="1:15" x14ac:dyDescent="0.25">
      <c r="A1182" t="s">
        <v>2157</v>
      </c>
      <c r="C1182" s="89">
        <v>231311320320</v>
      </c>
      <c r="D1182" t="s">
        <v>217</v>
      </c>
      <c r="E1182" t="s">
        <v>2158</v>
      </c>
      <c r="F1182" t="s">
        <v>2109</v>
      </c>
      <c r="H1182">
        <v>47250</v>
      </c>
      <c r="I1182" t="s">
        <v>220</v>
      </c>
      <c r="J1182" t="s">
        <v>221</v>
      </c>
      <c r="K1182" t="s">
        <v>506</v>
      </c>
    </row>
    <row r="1183" spans="1:15" x14ac:dyDescent="0.25">
      <c r="A1183" t="s">
        <v>2159</v>
      </c>
      <c r="C1183" s="89">
        <v>231311320340</v>
      </c>
      <c r="D1183" t="s">
        <v>217</v>
      </c>
      <c r="E1183" t="s">
        <v>2160</v>
      </c>
      <c r="F1183" t="s">
        <v>100</v>
      </c>
      <c r="G1183" t="s">
        <v>2161</v>
      </c>
      <c r="H1183">
        <v>24500</v>
      </c>
      <c r="I1183" t="s">
        <v>220</v>
      </c>
      <c r="J1183" t="s">
        <v>221</v>
      </c>
      <c r="K1183" t="s">
        <v>506</v>
      </c>
    </row>
    <row r="1184" spans="1:15" x14ac:dyDescent="0.25">
      <c r="B1184" t="s">
        <v>2162</v>
      </c>
      <c r="C1184" s="89">
        <v>231311320360</v>
      </c>
      <c r="D1184" t="s">
        <v>217</v>
      </c>
      <c r="E1184" t="s">
        <v>2163</v>
      </c>
      <c r="F1184" t="s">
        <v>100</v>
      </c>
      <c r="H1184">
        <v>11500</v>
      </c>
      <c r="I1184" t="s">
        <v>220</v>
      </c>
      <c r="J1184" t="s">
        <v>221</v>
      </c>
      <c r="K1184" t="s">
        <v>648</v>
      </c>
    </row>
    <row r="1185" spans="1:15" x14ac:dyDescent="0.25">
      <c r="C1185" s="91">
        <v>231311320360</v>
      </c>
      <c r="E1185" t="s">
        <v>2163</v>
      </c>
      <c r="F1185" t="s">
        <v>100</v>
      </c>
      <c r="L1185" t="s">
        <v>213</v>
      </c>
    </row>
    <row r="1186" spans="1:15" x14ac:dyDescent="0.25">
      <c r="A1186" t="s">
        <v>2164</v>
      </c>
      <c r="C1186" s="89">
        <v>231311320370</v>
      </c>
      <c r="D1186" t="s">
        <v>217</v>
      </c>
      <c r="E1186" t="s">
        <v>2165</v>
      </c>
      <c r="F1186" t="s">
        <v>2106</v>
      </c>
      <c r="H1186">
        <v>20750</v>
      </c>
      <c r="I1186" t="s">
        <v>220</v>
      </c>
      <c r="J1186" t="s">
        <v>221</v>
      </c>
      <c r="K1186" t="s">
        <v>506</v>
      </c>
    </row>
    <row r="1187" spans="1:15" x14ac:dyDescent="0.25">
      <c r="A1187" t="s">
        <v>2166</v>
      </c>
      <c r="B1187" t="s">
        <v>2167</v>
      </c>
      <c r="C1187" s="89">
        <v>231311320380</v>
      </c>
      <c r="D1187" t="s">
        <v>2168</v>
      </c>
      <c r="E1187" t="s">
        <v>2169</v>
      </c>
      <c r="F1187" t="s">
        <v>2097</v>
      </c>
      <c r="G1187" t="s">
        <v>2170</v>
      </c>
      <c r="H1187">
        <v>14750</v>
      </c>
      <c r="I1187" t="s">
        <v>220</v>
      </c>
      <c r="J1187" t="s">
        <v>221</v>
      </c>
      <c r="K1187" t="s">
        <v>506</v>
      </c>
    </row>
    <row r="1188" spans="1:15" x14ac:dyDescent="0.25">
      <c r="A1188" t="s">
        <v>2171</v>
      </c>
      <c r="C1188" s="89">
        <v>231311320390</v>
      </c>
      <c r="D1188" t="s">
        <v>2172</v>
      </c>
      <c r="E1188" t="s">
        <v>2173</v>
      </c>
      <c r="F1188" t="s">
        <v>2109</v>
      </c>
      <c r="G1188" t="s">
        <v>230</v>
      </c>
      <c r="H1188">
        <v>13750</v>
      </c>
      <c r="I1188" t="s">
        <v>220</v>
      </c>
      <c r="J1188" t="s">
        <v>221</v>
      </c>
      <c r="K1188" t="s">
        <v>506</v>
      </c>
    </row>
    <row r="1189" spans="1:15" x14ac:dyDescent="0.25">
      <c r="C1189" s="91">
        <v>231311320390</v>
      </c>
      <c r="E1189" t="s">
        <v>2173</v>
      </c>
      <c r="F1189" t="s">
        <v>2109</v>
      </c>
      <c r="L1189" t="s">
        <v>213</v>
      </c>
    </row>
    <row r="1190" spans="1:15" x14ac:dyDescent="0.25">
      <c r="A1190" t="s">
        <v>2174</v>
      </c>
      <c r="B1190" t="s">
        <v>2175</v>
      </c>
      <c r="C1190" s="89">
        <v>231311320400</v>
      </c>
      <c r="D1190" t="s">
        <v>2176</v>
      </c>
      <c r="E1190" t="s">
        <v>2177</v>
      </c>
      <c r="F1190" t="s">
        <v>100</v>
      </c>
      <c r="H1190">
        <v>23250</v>
      </c>
      <c r="I1190" t="s">
        <v>220</v>
      </c>
      <c r="J1190" t="s">
        <v>221</v>
      </c>
      <c r="K1190" t="s">
        <v>506</v>
      </c>
    </row>
    <row r="1191" spans="1:15" x14ac:dyDescent="0.25">
      <c r="A1191" t="s">
        <v>2178</v>
      </c>
      <c r="B1191" t="s">
        <v>2179</v>
      </c>
      <c r="C1191" s="89">
        <v>231311320410</v>
      </c>
      <c r="D1191" t="s">
        <v>2180</v>
      </c>
      <c r="E1191" t="s">
        <v>2181</v>
      </c>
      <c r="F1191" t="s">
        <v>2097</v>
      </c>
      <c r="H1191">
        <v>17500</v>
      </c>
      <c r="I1191" t="s">
        <v>220</v>
      </c>
      <c r="J1191" t="s">
        <v>221</v>
      </c>
      <c r="K1191" t="s">
        <v>235</v>
      </c>
    </row>
    <row r="1192" spans="1:15" x14ac:dyDescent="0.25">
      <c r="A1192" t="s">
        <v>2182</v>
      </c>
      <c r="C1192" s="89">
        <v>231311320420</v>
      </c>
      <c r="D1192" t="s">
        <v>217</v>
      </c>
      <c r="E1192" t="s">
        <v>2183</v>
      </c>
      <c r="F1192" t="s">
        <v>477</v>
      </c>
      <c r="H1192">
        <v>8200</v>
      </c>
      <c r="I1192" t="s">
        <v>220</v>
      </c>
      <c r="J1192" t="s">
        <v>221</v>
      </c>
      <c r="K1192" t="s">
        <v>2184</v>
      </c>
    </row>
    <row r="1193" spans="1:15" x14ac:dyDescent="0.25">
      <c r="C1193" s="89">
        <v>231311320450</v>
      </c>
      <c r="D1193" t="s">
        <v>433</v>
      </c>
      <c r="E1193" t="s">
        <v>2185</v>
      </c>
      <c r="F1193" t="s">
        <v>2109</v>
      </c>
      <c r="H1193">
        <v>11000</v>
      </c>
      <c r="I1193" t="s">
        <v>220</v>
      </c>
      <c r="J1193" t="s">
        <v>221</v>
      </c>
      <c r="K1193" t="s">
        <v>506</v>
      </c>
    </row>
    <row r="1194" spans="1:15" x14ac:dyDescent="0.25">
      <c r="C1194" s="91">
        <v>231311320450</v>
      </c>
      <c r="E1194" t="s">
        <v>2185</v>
      </c>
      <c r="F1194" t="s">
        <v>2109</v>
      </c>
      <c r="L1194" t="s">
        <v>213</v>
      </c>
    </row>
    <row r="1195" spans="1:15" x14ac:dyDescent="0.25">
      <c r="A1195" t="s">
        <v>2186</v>
      </c>
      <c r="C1195" s="89">
        <v>231311320460</v>
      </c>
      <c r="D1195" t="s">
        <v>217</v>
      </c>
      <c r="E1195" t="s">
        <v>2187</v>
      </c>
      <c r="F1195" t="s">
        <v>100</v>
      </c>
      <c r="H1195">
        <v>32500</v>
      </c>
      <c r="I1195" t="s">
        <v>220</v>
      </c>
      <c r="J1195" t="s">
        <v>221</v>
      </c>
      <c r="K1195" t="s">
        <v>867</v>
      </c>
    </row>
    <row r="1196" spans="1:15" x14ac:dyDescent="0.25">
      <c r="A1196" t="s">
        <v>2188</v>
      </c>
      <c r="C1196" s="89">
        <v>231311320470</v>
      </c>
      <c r="D1196" t="s">
        <v>217</v>
      </c>
      <c r="E1196" t="s">
        <v>2189</v>
      </c>
      <c r="F1196" t="s">
        <v>2109</v>
      </c>
      <c r="G1196" t="s">
        <v>2190</v>
      </c>
      <c r="H1196">
        <v>18750</v>
      </c>
      <c r="I1196" t="s">
        <v>220</v>
      </c>
      <c r="J1196" t="s">
        <v>221</v>
      </c>
      <c r="K1196" t="s">
        <v>506</v>
      </c>
    </row>
    <row r="1197" spans="1:15" x14ac:dyDescent="0.25">
      <c r="A1197" t="s">
        <v>2191</v>
      </c>
      <c r="C1197" s="89">
        <v>231311320500</v>
      </c>
      <c r="D1197" t="s">
        <v>217</v>
      </c>
      <c r="E1197" t="s">
        <v>2192</v>
      </c>
      <c r="F1197" t="s">
        <v>2109</v>
      </c>
      <c r="H1197">
        <v>14000</v>
      </c>
      <c r="I1197" t="s">
        <v>220</v>
      </c>
      <c r="J1197" t="s">
        <v>221</v>
      </c>
      <c r="K1197" t="s">
        <v>297</v>
      </c>
    </row>
    <row r="1198" spans="1:15" x14ac:dyDescent="0.25">
      <c r="A1198" t="s">
        <v>2193</v>
      </c>
      <c r="C1198" s="89">
        <v>231311320510</v>
      </c>
      <c r="D1198" t="s">
        <v>217</v>
      </c>
      <c r="E1198" t="s">
        <v>2194</v>
      </c>
      <c r="F1198" t="s">
        <v>2109</v>
      </c>
      <c r="H1198">
        <v>20250</v>
      </c>
      <c r="I1198" t="s">
        <v>220</v>
      </c>
      <c r="J1198" t="s">
        <v>221</v>
      </c>
      <c r="K1198" t="s">
        <v>506</v>
      </c>
    </row>
    <row r="1199" spans="1:15" x14ac:dyDescent="0.25">
      <c r="C1199" s="90">
        <v>231311320510</v>
      </c>
      <c r="E1199" t="s">
        <v>2194</v>
      </c>
      <c r="F1199" t="s">
        <v>2109</v>
      </c>
      <c r="M1199" t="s">
        <v>257</v>
      </c>
      <c r="N1199">
        <v>80</v>
      </c>
      <c r="O1199">
        <v>20</v>
      </c>
    </row>
    <row r="1200" spans="1:15" x14ac:dyDescent="0.25">
      <c r="A1200" t="s">
        <v>2195</v>
      </c>
      <c r="C1200" s="89">
        <v>231311320520</v>
      </c>
      <c r="D1200" t="s">
        <v>530</v>
      </c>
      <c r="E1200" t="s">
        <v>2196</v>
      </c>
      <c r="F1200" t="s">
        <v>2109</v>
      </c>
      <c r="H1200">
        <v>22250</v>
      </c>
      <c r="I1200" t="s">
        <v>220</v>
      </c>
      <c r="J1200" t="s">
        <v>221</v>
      </c>
      <c r="K1200" t="s">
        <v>506</v>
      </c>
    </row>
    <row r="1201" spans="1:15" x14ac:dyDescent="0.25">
      <c r="B1201" t="s">
        <v>2197</v>
      </c>
      <c r="C1201" s="89">
        <v>231311320530</v>
      </c>
      <c r="D1201" t="s">
        <v>2198</v>
      </c>
      <c r="E1201" t="s">
        <v>2199</v>
      </c>
      <c r="F1201" t="s">
        <v>2106</v>
      </c>
      <c r="H1201">
        <v>18500</v>
      </c>
      <c r="I1201" t="s">
        <v>220</v>
      </c>
      <c r="J1201" t="s">
        <v>221</v>
      </c>
      <c r="K1201" t="s">
        <v>506</v>
      </c>
    </row>
    <row r="1202" spans="1:15" x14ac:dyDescent="0.25">
      <c r="A1202" t="s">
        <v>2200</v>
      </c>
      <c r="C1202" s="89">
        <v>231311320540</v>
      </c>
      <c r="D1202" t="s">
        <v>217</v>
      </c>
      <c r="E1202" t="s">
        <v>2201</v>
      </c>
      <c r="F1202" t="s">
        <v>2109</v>
      </c>
      <c r="H1202">
        <v>26000</v>
      </c>
      <c r="I1202" t="s">
        <v>220</v>
      </c>
      <c r="J1202" t="s">
        <v>221</v>
      </c>
      <c r="K1202" t="s">
        <v>867</v>
      </c>
    </row>
    <row r="1203" spans="1:15" x14ac:dyDescent="0.25">
      <c r="A1203" t="s">
        <v>2202</v>
      </c>
      <c r="B1203" t="s">
        <v>2203</v>
      </c>
      <c r="C1203" s="89">
        <v>231311320550</v>
      </c>
      <c r="D1203" t="s">
        <v>217</v>
      </c>
      <c r="E1203" t="s">
        <v>2204</v>
      </c>
      <c r="F1203" t="s">
        <v>2109</v>
      </c>
      <c r="G1203" t="s">
        <v>1843</v>
      </c>
      <c r="H1203">
        <v>33500</v>
      </c>
      <c r="I1203" t="s">
        <v>220</v>
      </c>
      <c r="J1203" t="s">
        <v>221</v>
      </c>
      <c r="K1203" t="s">
        <v>506</v>
      </c>
    </row>
    <row r="1204" spans="1:15" x14ac:dyDescent="0.25">
      <c r="A1204" t="s">
        <v>2205</v>
      </c>
      <c r="C1204" s="89">
        <v>231311320560</v>
      </c>
      <c r="D1204" t="s">
        <v>2206</v>
      </c>
      <c r="E1204" t="s">
        <v>2207</v>
      </c>
      <c r="F1204" t="s">
        <v>2109</v>
      </c>
      <c r="G1204" t="s">
        <v>230</v>
      </c>
      <c r="H1204">
        <v>36000</v>
      </c>
      <c r="I1204" t="s">
        <v>220</v>
      </c>
      <c r="J1204" t="s">
        <v>221</v>
      </c>
      <c r="K1204" t="s">
        <v>235</v>
      </c>
    </row>
    <row r="1205" spans="1:15" x14ac:dyDescent="0.25">
      <c r="C1205" s="89">
        <v>231311320580</v>
      </c>
      <c r="D1205" t="s">
        <v>2208</v>
      </c>
      <c r="E1205" t="s">
        <v>2209</v>
      </c>
      <c r="F1205" t="s">
        <v>2109</v>
      </c>
      <c r="G1205" t="s">
        <v>230</v>
      </c>
      <c r="H1205">
        <v>14000</v>
      </c>
      <c r="I1205" t="s">
        <v>220</v>
      </c>
      <c r="J1205" t="s">
        <v>221</v>
      </c>
      <c r="K1205" t="s">
        <v>2210</v>
      </c>
    </row>
    <row r="1206" spans="1:15" x14ac:dyDescent="0.25">
      <c r="C1206" s="89">
        <v>231311320590</v>
      </c>
      <c r="D1206" t="s">
        <v>2211</v>
      </c>
      <c r="E1206" t="s">
        <v>2212</v>
      </c>
      <c r="F1206" t="s">
        <v>2109</v>
      </c>
      <c r="H1206">
        <v>15250</v>
      </c>
      <c r="I1206" t="s">
        <v>220</v>
      </c>
      <c r="J1206" t="s">
        <v>221</v>
      </c>
      <c r="K1206" t="s">
        <v>405</v>
      </c>
    </row>
    <row r="1207" spans="1:15" x14ac:dyDescent="0.25">
      <c r="A1207" t="s">
        <v>2213</v>
      </c>
      <c r="C1207" s="89">
        <v>231311320600</v>
      </c>
      <c r="D1207" t="s">
        <v>2214</v>
      </c>
      <c r="E1207" t="s">
        <v>2215</v>
      </c>
      <c r="F1207" t="s">
        <v>2109</v>
      </c>
      <c r="G1207" t="s">
        <v>2216</v>
      </c>
      <c r="H1207">
        <v>57000</v>
      </c>
      <c r="I1207" t="s">
        <v>220</v>
      </c>
      <c r="J1207" t="s">
        <v>221</v>
      </c>
      <c r="K1207" t="s">
        <v>235</v>
      </c>
    </row>
    <row r="1208" spans="1:15" x14ac:dyDescent="0.25">
      <c r="A1208" t="s">
        <v>2217</v>
      </c>
      <c r="C1208" s="89">
        <v>231311320610</v>
      </c>
      <c r="D1208" t="s">
        <v>2218</v>
      </c>
      <c r="E1208" t="s">
        <v>2219</v>
      </c>
      <c r="F1208" t="s">
        <v>2109</v>
      </c>
      <c r="H1208">
        <v>51000</v>
      </c>
      <c r="I1208" t="s">
        <v>220</v>
      </c>
      <c r="J1208" t="s">
        <v>221</v>
      </c>
      <c r="K1208" t="s">
        <v>506</v>
      </c>
    </row>
    <row r="1209" spans="1:15" x14ac:dyDescent="0.25">
      <c r="A1209" t="s">
        <v>2220</v>
      </c>
      <c r="C1209" s="89">
        <v>231311320620</v>
      </c>
      <c r="D1209" t="s">
        <v>236</v>
      </c>
      <c r="E1209" t="s">
        <v>2221</v>
      </c>
      <c r="F1209" t="s">
        <v>2109</v>
      </c>
      <c r="H1209">
        <v>11000</v>
      </c>
      <c r="I1209" t="s">
        <v>220</v>
      </c>
      <c r="J1209" t="s">
        <v>221</v>
      </c>
      <c r="K1209" t="s">
        <v>297</v>
      </c>
    </row>
    <row r="1210" spans="1:15" x14ac:dyDescent="0.25">
      <c r="C1210" s="91">
        <v>231311320620</v>
      </c>
      <c r="E1210" t="s">
        <v>2221</v>
      </c>
      <c r="F1210" t="s">
        <v>2109</v>
      </c>
      <c r="L1210" t="s">
        <v>213</v>
      </c>
    </row>
    <row r="1211" spans="1:15" x14ac:dyDescent="0.25">
      <c r="A1211" t="s">
        <v>2222</v>
      </c>
      <c r="C1211" s="89">
        <v>231311320630</v>
      </c>
      <c r="D1211" t="s">
        <v>217</v>
      </c>
      <c r="E1211" t="s">
        <v>2223</v>
      </c>
      <c r="F1211" t="s">
        <v>2109</v>
      </c>
      <c r="G1211" t="s">
        <v>2224</v>
      </c>
      <c r="H1211">
        <v>10000</v>
      </c>
      <c r="I1211" t="s">
        <v>220</v>
      </c>
      <c r="J1211" t="s">
        <v>221</v>
      </c>
      <c r="K1211" t="s">
        <v>506</v>
      </c>
    </row>
    <row r="1212" spans="1:15" x14ac:dyDescent="0.25">
      <c r="A1212" t="s">
        <v>2225</v>
      </c>
      <c r="C1212" s="89">
        <v>231311320640</v>
      </c>
      <c r="D1212" t="s">
        <v>217</v>
      </c>
      <c r="E1212" t="s">
        <v>2226</v>
      </c>
      <c r="F1212" t="s">
        <v>2109</v>
      </c>
      <c r="H1212">
        <v>40250</v>
      </c>
      <c r="I1212" t="s">
        <v>220</v>
      </c>
      <c r="J1212" t="s">
        <v>221</v>
      </c>
      <c r="K1212" t="s">
        <v>867</v>
      </c>
    </row>
    <row r="1213" spans="1:15" x14ac:dyDescent="0.25">
      <c r="A1213" t="s">
        <v>2227</v>
      </c>
      <c r="C1213" s="89">
        <v>231311320650</v>
      </c>
      <c r="D1213" t="s">
        <v>2228</v>
      </c>
      <c r="E1213" t="s">
        <v>2229</v>
      </c>
      <c r="F1213" t="s">
        <v>2109</v>
      </c>
      <c r="H1213">
        <v>12500</v>
      </c>
      <c r="I1213" t="s">
        <v>220</v>
      </c>
      <c r="J1213" t="s">
        <v>221</v>
      </c>
      <c r="K1213" t="s">
        <v>506</v>
      </c>
    </row>
    <row r="1214" spans="1:15" x14ac:dyDescent="0.25">
      <c r="C1214" s="90">
        <v>231311320650</v>
      </c>
      <c r="E1214" t="s">
        <v>2229</v>
      </c>
      <c r="F1214" t="s">
        <v>2109</v>
      </c>
      <c r="M1214" t="s">
        <v>257</v>
      </c>
      <c r="N1214">
        <v>80</v>
      </c>
      <c r="O1214">
        <v>20</v>
      </c>
    </row>
    <row r="1215" spans="1:15" x14ac:dyDescent="0.25">
      <c r="A1215" t="s">
        <v>2230</v>
      </c>
      <c r="C1215" s="89">
        <v>231311320660</v>
      </c>
      <c r="D1215" t="s">
        <v>2231</v>
      </c>
      <c r="E1215" t="s">
        <v>2232</v>
      </c>
      <c r="F1215" t="s">
        <v>100</v>
      </c>
      <c r="G1215" t="s">
        <v>2233</v>
      </c>
      <c r="H1215">
        <v>12000</v>
      </c>
      <c r="I1215" t="s">
        <v>220</v>
      </c>
      <c r="J1215" t="s">
        <v>221</v>
      </c>
      <c r="K1215" t="s">
        <v>506</v>
      </c>
    </row>
    <row r="1216" spans="1:15" x14ac:dyDescent="0.25">
      <c r="A1216" t="s">
        <v>2234</v>
      </c>
      <c r="C1216" s="89">
        <v>231311320670</v>
      </c>
      <c r="D1216" t="s">
        <v>842</v>
      </c>
      <c r="E1216" t="s">
        <v>2235</v>
      </c>
      <c r="F1216" t="s">
        <v>2109</v>
      </c>
      <c r="H1216">
        <v>112000</v>
      </c>
      <c r="I1216" t="s">
        <v>220</v>
      </c>
      <c r="J1216" t="s">
        <v>221</v>
      </c>
      <c r="K1216" t="s">
        <v>235</v>
      </c>
    </row>
    <row r="1217" spans="1:12" x14ac:dyDescent="0.25">
      <c r="A1217" t="s">
        <v>2236</v>
      </c>
      <c r="C1217" s="89">
        <v>231311320680</v>
      </c>
      <c r="D1217" t="s">
        <v>217</v>
      </c>
      <c r="E1217" t="s">
        <v>2237</v>
      </c>
      <c r="F1217" t="s">
        <v>2109</v>
      </c>
      <c r="G1217" t="s">
        <v>2238</v>
      </c>
      <c r="H1217">
        <v>10000</v>
      </c>
      <c r="I1217" t="s">
        <v>1564</v>
      </c>
      <c r="J1217" t="s">
        <v>252</v>
      </c>
      <c r="K1217" t="s">
        <v>297</v>
      </c>
    </row>
    <row r="1218" spans="1:12" x14ac:dyDescent="0.25">
      <c r="C1218" s="89">
        <v>231311320700</v>
      </c>
      <c r="D1218" t="s">
        <v>217</v>
      </c>
      <c r="E1218" t="s">
        <v>2239</v>
      </c>
      <c r="F1218" t="s">
        <v>2240</v>
      </c>
      <c r="G1218" t="s">
        <v>230</v>
      </c>
      <c r="H1218">
        <v>1450</v>
      </c>
      <c r="I1218" t="s">
        <v>418</v>
      </c>
      <c r="J1218" t="s">
        <v>252</v>
      </c>
      <c r="K1218" t="s">
        <v>297</v>
      </c>
    </row>
    <row r="1219" spans="1:12" x14ac:dyDescent="0.25">
      <c r="A1219" t="s">
        <v>2241</v>
      </c>
      <c r="C1219" s="89">
        <v>231311320730</v>
      </c>
      <c r="D1219" t="s">
        <v>217</v>
      </c>
      <c r="E1219" t="s">
        <v>2242</v>
      </c>
      <c r="F1219" t="s">
        <v>2109</v>
      </c>
      <c r="H1219">
        <v>24750</v>
      </c>
      <c r="I1219" t="s">
        <v>220</v>
      </c>
      <c r="J1219" t="s">
        <v>221</v>
      </c>
      <c r="K1219" t="s">
        <v>506</v>
      </c>
    </row>
    <row r="1220" spans="1:12" x14ac:dyDescent="0.25">
      <c r="B1220" t="s">
        <v>2243</v>
      </c>
      <c r="C1220" s="89">
        <v>231311320740</v>
      </c>
      <c r="D1220" t="s">
        <v>1366</v>
      </c>
      <c r="E1220" t="s">
        <v>2244</v>
      </c>
      <c r="F1220" t="s">
        <v>100</v>
      </c>
      <c r="G1220" t="s">
        <v>230</v>
      </c>
      <c r="H1220">
        <v>8500</v>
      </c>
      <c r="I1220" t="s">
        <v>220</v>
      </c>
      <c r="J1220" t="s">
        <v>221</v>
      </c>
      <c r="K1220" t="s">
        <v>506</v>
      </c>
    </row>
    <row r="1221" spans="1:12" x14ac:dyDescent="0.25">
      <c r="C1221" s="91">
        <v>231311320740</v>
      </c>
      <c r="E1221" t="s">
        <v>2244</v>
      </c>
      <c r="F1221" t="s">
        <v>100</v>
      </c>
      <c r="L1221" t="s">
        <v>213</v>
      </c>
    </row>
    <row r="1222" spans="1:12" x14ac:dyDescent="0.25">
      <c r="A1222" t="s">
        <v>2245</v>
      </c>
      <c r="C1222" s="89">
        <v>231311320750</v>
      </c>
      <c r="D1222" t="s">
        <v>2246</v>
      </c>
      <c r="E1222" t="s">
        <v>2247</v>
      </c>
      <c r="F1222" t="s">
        <v>2109</v>
      </c>
      <c r="G1222" t="s">
        <v>230</v>
      </c>
      <c r="H1222">
        <v>12500</v>
      </c>
      <c r="I1222" t="s">
        <v>220</v>
      </c>
      <c r="J1222" t="s">
        <v>221</v>
      </c>
      <c r="K1222" t="s">
        <v>297</v>
      </c>
    </row>
    <row r="1223" spans="1:12" x14ac:dyDescent="0.25">
      <c r="A1223" t="s">
        <v>2248</v>
      </c>
      <c r="C1223" s="89">
        <v>231311320760</v>
      </c>
      <c r="D1223" t="s">
        <v>1615</v>
      </c>
      <c r="E1223" t="s">
        <v>2249</v>
      </c>
      <c r="F1223" t="s">
        <v>2109</v>
      </c>
      <c r="G1223" t="s">
        <v>2250</v>
      </c>
      <c r="H1223">
        <v>10000</v>
      </c>
      <c r="I1223" t="s">
        <v>220</v>
      </c>
      <c r="J1223" t="s">
        <v>221</v>
      </c>
      <c r="K1223" t="s">
        <v>2251</v>
      </c>
    </row>
    <row r="1224" spans="1:12" x14ac:dyDescent="0.25">
      <c r="C1224" s="89">
        <v>231311320780</v>
      </c>
      <c r="D1224" t="s">
        <v>2252</v>
      </c>
      <c r="E1224" t="s">
        <v>2253</v>
      </c>
      <c r="F1224" t="s">
        <v>2109</v>
      </c>
      <c r="G1224" t="s">
        <v>230</v>
      </c>
      <c r="H1224">
        <v>7600</v>
      </c>
      <c r="I1224" t="s">
        <v>220</v>
      </c>
      <c r="J1224" t="s">
        <v>221</v>
      </c>
      <c r="K1224" t="s">
        <v>506</v>
      </c>
    </row>
    <row r="1225" spans="1:12" x14ac:dyDescent="0.25">
      <c r="C1225" s="91">
        <v>231311320780</v>
      </c>
      <c r="E1225" t="s">
        <v>2253</v>
      </c>
      <c r="F1225" t="s">
        <v>2109</v>
      </c>
      <c r="L1225" t="s">
        <v>213</v>
      </c>
    </row>
    <row r="1226" spans="1:12" x14ac:dyDescent="0.25">
      <c r="A1226" t="s">
        <v>2254</v>
      </c>
      <c r="C1226" s="89">
        <v>231311320800</v>
      </c>
      <c r="D1226" t="s">
        <v>2255</v>
      </c>
      <c r="E1226" t="s">
        <v>2256</v>
      </c>
      <c r="F1226" t="s">
        <v>2109</v>
      </c>
      <c r="H1226">
        <v>11000</v>
      </c>
      <c r="I1226" t="s">
        <v>220</v>
      </c>
      <c r="J1226" t="s">
        <v>221</v>
      </c>
      <c r="K1226" t="s">
        <v>506</v>
      </c>
    </row>
    <row r="1227" spans="1:12" x14ac:dyDescent="0.25">
      <c r="A1227" t="s">
        <v>2257</v>
      </c>
      <c r="C1227" s="89">
        <v>231311320820</v>
      </c>
      <c r="D1227" t="s">
        <v>217</v>
      </c>
      <c r="E1227" t="s">
        <v>2258</v>
      </c>
      <c r="F1227" t="s">
        <v>2109</v>
      </c>
      <c r="H1227">
        <v>66000</v>
      </c>
      <c r="I1227" t="s">
        <v>220</v>
      </c>
      <c r="J1227" t="s">
        <v>221</v>
      </c>
      <c r="K1227" t="s">
        <v>235</v>
      </c>
    </row>
    <row r="1228" spans="1:12" x14ac:dyDescent="0.25">
      <c r="C1228" s="89">
        <v>231311320830</v>
      </c>
      <c r="D1228" t="s">
        <v>2259</v>
      </c>
      <c r="E1228" t="s">
        <v>2260</v>
      </c>
      <c r="F1228" t="s">
        <v>2109</v>
      </c>
      <c r="H1228">
        <v>6100</v>
      </c>
      <c r="I1228" t="s">
        <v>220</v>
      </c>
      <c r="J1228" t="s">
        <v>221</v>
      </c>
      <c r="K1228" t="s">
        <v>506</v>
      </c>
    </row>
    <row r="1229" spans="1:12" x14ac:dyDescent="0.25">
      <c r="C1229" s="91">
        <v>231311320830</v>
      </c>
      <c r="E1229" t="s">
        <v>2260</v>
      </c>
      <c r="F1229" t="s">
        <v>2109</v>
      </c>
      <c r="L1229" t="s">
        <v>213</v>
      </c>
    </row>
    <row r="1230" spans="1:12" x14ac:dyDescent="0.25">
      <c r="B1230" t="s">
        <v>2261</v>
      </c>
      <c r="C1230" s="89">
        <v>231311320850</v>
      </c>
      <c r="D1230" t="s">
        <v>2262</v>
      </c>
      <c r="E1230" t="s">
        <v>2263</v>
      </c>
      <c r="F1230" t="s">
        <v>2097</v>
      </c>
      <c r="H1230">
        <v>7100</v>
      </c>
      <c r="I1230" t="s">
        <v>220</v>
      </c>
      <c r="J1230" t="s">
        <v>221</v>
      </c>
      <c r="K1230" t="s">
        <v>506</v>
      </c>
    </row>
    <row r="1231" spans="1:12" x14ac:dyDescent="0.25">
      <c r="C1231" s="91">
        <v>231311320850</v>
      </c>
      <c r="E1231" t="s">
        <v>2263</v>
      </c>
      <c r="F1231" t="s">
        <v>2097</v>
      </c>
      <c r="L1231" t="s">
        <v>213</v>
      </c>
    </row>
    <row r="1232" spans="1:12" x14ac:dyDescent="0.25">
      <c r="A1232" t="s">
        <v>2264</v>
      </c>
      <c r="C1232" s="89">
        <v>231311320900</v>
      </c>
      <c r="D1232" t="s">
        <v>578</v>
      </c>
      <c r="E1232" t="s">
        <v>2265</v>
      </c>
      <c r="F1232" t="s">
        <v>2266</v>
      </c>
      <c r="G1232" t="s">
        <v>230</v>
      </c>
      <c r="H1232">
        <v>7300</v>
      </c>
      <c r="I1232" t="s">
        <v>220</v>
      </c>
      <c r="J1232" t="s">
        <v>221</v>
      </c>
      <c r="K1232" t="s">
        <v>506</v>
      </c>
    </row>
    <row r="1233" spans="1:15" x14ac:dyDescent="0.25">
      <c r="C1233" s="91">
        <v>231311320900</v>
      </c>
      <c r="E1233" t="s">
        <v>2265</v>
      </c>
      <c r="F1233" t="s">
        <v>2266</v>
      </c>
      <c r="L1233" t="s">
        <v>213</v>
      </c>
    </row>
    <row r="1234" spans="1:15" x14ac:dyDescent="0.25">
      <c r="A1234" t="s">
        <v>2267</v>
      </c>
      <c r="C1234" s="89">
        <v>231311320911</v>
      </c>
      <c r="D1234" t="s">
        <v>2268</v>
      </c>
      <c r="E1234" t="s">
        <v>2269</v>
      </c>
      <c r="F1234" t="s">
        <v>2097</v>
      </c>
      <c r="G1234" t="s">
        <v>2270</v>
      </c>
      <c r="H1234">
        <v>6800</v>
      </c>
      <c r="I1234" t="s">
        <v>220</v>
      </c>
      <c r="J1234" t="s">
        <v>221</v>
      </c>
      <c r="K1234" t="s">
        <v>648</v>
      </c>
    </row>
    <row r="1235" spans="1:15" x14ac:dyDescent="0.25">
      <c r="C1235" s="91">
        <v>231311320911</v>
      </c>
      <c r="E1235" t="s">
        <v>2269</v>
      </c>
      <c r="F1235" t="s">
        <v>2097</v>
      </c>
      <c r="L1235" t="s">
        <v>213</v>
      </c>
    </row>
    <row r="1236" spans="1:15" x14ac:dyDescent="0.25">
      <c r="A1236" t="s">
        <v>2271</v>
      </c>
      <c r="C1236" s="89">
        <v>231311320912</v>
      </c>
      <c r="D1236" t="s">
        <v>418</v>
      </c>
      <c r="E1236" t="s">
        <v>2272</v>
      </c>
      <c r="F1236" t="s">
        <v>2097</v>
      </c>
      <c r="G1236" t="s">
        <v>2273</v>
      </c>
      <c r="H1236">
        <v>7600</v>
      </c>
      <c r="I1236" t="s">
        <v>220</v>
      </c>
      <c r="J1236" t="s">
        <v>221</v>
      </c>
      <c r="K1236" t="s">
        <v>2274</v>
      </c>
    </row>
    <row r="1237" spans="1:15" x14ac:dyDescent="0.25">
      <c r="C1237" s="91">
        <v>231311320912</v>
      </c>
      <c r="E1237" t="s">
        <v>2272</v>
      </c>
      <c r="F1237" t="s">
        <v>2097</v>
      </c>
      <c r="L1237" t="s">
        <v>213</v>
      </c>
    </row>
    <row r="1238" spans="1:15" x14ac:dyDescent="0.25">
      <c r="A1238" t="s">
        <v>2275</v>
      </c>
      <c r="C1238" s="89">
        <v>231311320940</v>
      </c>
      <c r="D1238" t="s">
        <v>217</v>
      </c>
      <c r="E1238" t="s">
        <v>2276</v>
      </c>
      <c r="F1238" t="s">
        <v>2109</v>
      </c>
      <c r="H1238">
        <v>8000</v>
      </c>
      <c r="I1238" t="s">
        <v>220</v>
      </c>
      <c r="J1238" t="s">
        <v>221</v>
      </c>
      <c r="K1238" t="s">
        <v>506</v>
      </c>
    </row>
    <row r="1239" spans="1:15" x14ac:dyDescent="0.25">
      <c r="C1239" s="90">
        <v>231311320940</v>
      </c>
      <c r="E1239" t="s">
        <v>2276</v>
      </c>
      <c r="F1239" t="s">
        <v>2109</v>
      </c>
      <c r="M1239" t="s">
        <v>257</v>
      </c>
      <c r="N1239">
        <v>80</v>
      </c>
      <c r="O1239">
        <v>20</v>
      </c>
    </row>
    <row r="1240" spans="1:15" x14ac:dyDescent="0.25">
      <c r="A1240" t="s">
        <v>2277</v>
      </c>
      <c r="C1240" s="89">
        <v>231311320960</v>
      </c>
      <c r="D1240" t="s">
        <v>1734</v>
      </c>
      <c r="E1240" t="s">
        <v>2278</v>
      </c>
      <c r="F1240" t="s">
        <v>2109</v>
      </c>
      <c r="H1240">
        <v>5700</v>
      </c>
      <c r="I1240" t="s">
        <v>220</v>
      </c>
      <c r="J1240" t="s">
        <v>221</v>
      </c>
      <c r="K1240" t="s">
        <v>506</v>
      </c>
    </row>
    <row r="1241" spans="1:15" x14ac:dyDescent="0.25">
      <c r="C1241" s="91">
        <v>231311320960</v>
      </c>
      <c r="E1241" t="s">
        <v>2278</v>
      </c>
      <c r="F1241" t="s">
        <v>2109</v>
      </c>
      <c r="L1241" t="s">
        <v>213</v>
      </c>
    </row>
    <row r="1242" spans="1:15" x14ac:dyDescent="0.25">
      <c r="A1242" t="s">
        <v>2279</v>
      </c>
      <c r="C1242" s="89">
        <v>231311321000</v>
      </c>
      <c r="D1242" t="s">
        <v>217</v>
      </c>
      <c r="E1242" t="s">
        <v>2280</v>
      </c>
      <c r="F1242" t="s">
        <v>2109</v>
      </c>
      <c r="G1242" t="s">
        <v>2281</v>
      </c>
      <c r="H1242">
        <v>5000</v>
      </c>
      <c r="I1242" t="s">
        <v>220</v>
      </c>
      <c r="J1242" t="s">
        <v>221</v>
      </c>
      <c r="K1242" t="s">
        <v>506</v>
      </c>
    </row>
    <row r="1243" spans="1:15" x14ac:dyDescent="0.25">
      <c r="C1243" s="89">
        <v>231311321033</v>
      </c>
      <c r="D1243" t="s">
        <v>418</v>
      </c>
      <c r="E1243" t="s">
        <v>2282</v>
      </c>
      <c r="F1243" t="s">
        <v>2097</v>
      </c>
      <c r="H1243">
        <v>4400</v>
      </c>
      <c r="I1243" t="s">
        <v>220</v>
      </c>
      <c r="J1243" t="s">
        <v>221</v>
      </c>
      <c r="K1243" t="s">
        <v>2283</v>
      </c>
    </row>
    <row r="1244" spans="1:15" x14ac:dyDescent="0.25">
      <c r="B1244" t="s">
        <v>2284</v>
      </c>
      <c r="C1244" s="89">
        <v>231311321034</v>
      </c>
      <c r="D1244" t="s">
        <v>418</v>
      </c>
      <c r="E1244" t="s">
        <v>2282</v>
      </c>
      <c r="F1244" t="s">
        <v>2097</v>
      </c>
      <c r="H1244">
        <v>4650</v>
      </c>
      <c r="I1244" t="s">
        <v>220</v>
      </c>
      <c r="J1244" t="s">
        <v>221</v>
      </c>
      <c r="K1244" t="s">
        <v>2283</v>
      </c>
    </row>
    <row r="1245" spans="1:15" x14ac:dyDescent="0.25">
      <c r="C1245" s="91">
        <v>231311321034</v>
      </c>
      <c r="E1245" t="s">
        <v>2282</v>
      </c>
      <c r="F1245" t="s">
        <v>2097</v>
      </c>
      <c r="L1245" t="s">
        <v>213</v>
      </c>
    </row>
    <row r="1246" spans="1:15" x14ac:dyDescent="0.25">
      <c r="B1246" t="s">
        <v>2285</v>
      </c>
      <c r="C1246" s="89">
        <v>231311321040</v>
      </c>
      <c r="D1246" t="s">
        <v>2286</v>
      </c>
      <c r="E1246" t="s">
        <v>2287</v>
      </c>
      <c r="F1246" t="s">
        <v>2109</v>
      </c>
      <c r="G1246" t="s">
        <v>230</v>
      </c>
      <c r="H1246">
        <v>2800</v>
      </c>
      <c r="I1246" t="s">
        <v>220</v>
      </c>
      <c r="J1246" t="s">
        <v>221</v>
      </c>
      <c r="K1246" t="s">
        <v>506</v>
      </c>
    </row>
    <row r="1247" spans="1:15" x14ac:dyDescent="0.25">
      <c r="C1247" s="91">
        <v>231311321040</v>
      </c>
      <c r="E1247" t="s">
        <v>2287</v>
      </c>
      <c r="F1247" t="s">
        <v>2109</v>
      </c>
      <c r="L1247" t="s">
        <v>213</v>
      </c>
    </row>
    <row r="1248" spans="1:15" x14ac:dyDescent="0.25">
      <c r="A1248" t="s">
        <v>2288</v>
      </c>
      <c r="B1248" t="s">
        <v>2289</v>
      </c>
      <c r="C1248" s="89">
        <v>231311321060</v>
      </c>
      <c r="D1248" t="s">
        <v>217</v>
      </c>
      <c r="E1248" t="s">
        <v>2290</v>
      </c>
      <c r="F1248" t="s">
        <v>2109</v>
      </c>
      <c r="H1248">
        <v>8900</v>
      </c>
      <c r="I1248" t="s">
        <v>220</v>
      </c>
      <c r="J1248" t="s">
        <v>221</v>
      </c>
      <c r="K1248" t="s">
        <v>297</v>
      </c>
    </row>
    <row r="1249" spans="1:12" x14ac:dyDescent="0.25">
      <c r="B1249" t="s">
        <v>2291</v>
      </c>
      <c r="C1249" s="89">
        <v>231311321087</v>
      </c>
      <c r="D1249" t="s">
        <v>280</v>
      </c>
      <c r="E1249" t="s">
        <v>2292</v>
      </c>
      <c r="F1249" t="s">
        <v>2109</v>
      </c>
      <c r="H1249">
        <v>4050</v>
      </c>
      <c r="I1249" t="s">
        <v>220</v>
      </c>
      <c r="J1249" t="s">
        <v>221</v>
      </c>
      <c r="K1249" t="s">
        <v>297</v>
      </c>
    </row>
    <row r="1250" spans="1:12" x14ac:dyDescent="0.25">
      <c r="C1250" s="91">
        <v>231311321087</v>
      </c>
      <c r="E1250" t="s">
        <v>2292</v>
      </c>
      <c r="F1250" t="s">
        <v>2109</v>
      </c>
      <c r="L1250" t="s">
        <v>213</v>
      </c>
    </row>
    <row r="1251" spans="1:12" x14ac:dyDescent="0.25">
      <c r="C1251" s="89">
        <v>231311321089</v>
      </c>
      <c r="D1251" t="s">
        <v>518</v>
      </c>
      <c r="E1251" t="s">
        <v>2293</v>
      </c>
      <c r="F1251" t="s">
        <v>2109</v>
      </c>
      <c r="H1251">
        <v>5000</v>
      </c>
      <c r="I1251" t="s">
        <v>518</v>
      </c>
      <c r="J1251" t="s">
        <v>252</v>
      </c>
      <c r="K1251" t="s">
        <v>297</v>
      </c>
    </row>
    <row r="1252" spans="1:12" x14ac:dyDescent="0.25">
      <c r="B1252" t="s">
        <v>2291</v>
      </c>
      <c r="C1252" s="89">
        <v>231311321872</v>
      </c>
      <c r="D1252" t="s">
        <v>295</v>
      </c>
      <c r="E1252" t="s">
        <v>2294</v>
      </c>
      <c r="F1252" t="s">
        <v>2109</v>
      </c>
      <c r="H1252">
        <v>2600</v>
      </c>
      <c r="I1252" t="s">
        <v>220</v>
      </c>
      <c r="J1252" t="s">
        <v>221</v>
      </c>
      <c r="K1252" t="s">
        <v>297</v>
      </c>
    </row>
    <row r="1253" spans="1:12" x14ac:dyDescent="0.25">
      <c r="C1253" s="91">
        <v>231311321872</v>
      </c>
      <c r="E1253" t="s">
        <v>2294</v>
      </c>
      <c r="F1253" t="s">
        <v>2109</v>
      </c>
      <c r="L1253" t="s">
        <v>213</v>
      </c>
    </row>
    <row r="1254" spans="1:12" x14ac:dyDescent="0.25">
      <c r="A1254" t="s">
        <v>2295</v>
      </c>
      <c r="C1254" s="89">
        <v>231311321874</v>
      </c>
      <c r="D1254" t="s">
        <v>295</v>
      </c>
      <c r="E1254" t="s">
        <v>2296</v>
      </c>
      <c r="F1254" t="s">
        <v>2097</v>
      </c>
      <c r="H1254">
        <v>14250</v>
      </c>
      <c r="I1254" t="s">
        <v>220</v>
      </c>
      <c r="J1254" t="s">
        <v>221</v>
      </c>
      <c r="K1254" t="s">
        <v>297</v>
      </c>
    </row>
    <row r="1255" spans="1:12" x14ac:dyDescent="0.25">
      <c r="C1255" s="89">
        <v>231311322032</v>
      </c>
      <c r="D1255" t="s">
        <v>1461</v>
      </c>
      <c r="E1255" t="s">
        <v>2297</v>
      </c>
      <c r="F1255" t="s">
        <v>2097</v>
      </c>
      <c r="H1255">
        <v>6400</v>
      </c>
      <c r="I1255" t="s">
        <v>220</v>
      </c>
      <c r="J1255" t="s">
        <v>221</v>
      </c>
      <c r="K1255" t="s">
        <v>1393</v>
      </c>
    </row>
    <row r="1256" spans="1:12" x14ac:dyDescent="0.25">
      <c r="B1256" t="s">
        <v>2298</v>
      </c>
      <c r="C1256" s="89">
        <v>231311322045</v>
      </c>
      <c r="D1256" t="s">
        <v>1213</v>
      </c>
      <c r="E1256" t="s">
        <v>2299</v>
      </c>
      <c r="F1256" t="s">
        <v>2106</v>
      </c>
      <c r="H1256">
        <v>3350</v>
      </c>
      <c r="I1256" t="s">
        <v>220</v>
      </c>
      <c r="J1256" t="s">
        <v>221</v>
      </c>
      <c r="K1256" t="s">
        <v>506</v>
      </c>
    </row>
    <row r="1257" spans="1:12" x14ac:dyDescent="0.25">
      <c r="C1257" s="91">
        <v>231311322045</v>
      </c>
      <c r="E1257" t="s">
        <v>2299</v>
      </c>
      <c r="F1257" t="s">
        <v>2106</v>
      </c>
      <c r="L1257" t="s">
        <v>213</v>
      </c>
    </row>
    <row r="1258" spans="1:12" x14ac:dyDescent="0.25">
      <c r="A1258" t="s">
        <v>2300</v>
      </c>
      <c r="C1258" s="89">
        <v>231311323045</v>
      </c>
      <c r="D1258" t="s">
        <v>2301</v>
      </c>
      <c r="E1258" t="s">
        <v>2302</v>
      </c>
      <c r="F1258" t="s">
        <v>2106</v>
      </c>
      <c r="H1258">
        <v>5000</v>
      </c>
      <c r="I1258" t="s">
        <v>2301</v>
      </c>
      <c r="J1258" t="s">
        <v>252</v>
      </c>
      <c r="K1258" t="s">
        <v>506</v>
      </c>
    </row>
    <row r="1259" spans="1:12" x14ac:dyDescent="0.25">
      <c r="A1259" t="s">
        <v>2303</v>
      </c>
      <c r="C1259" s="89">
        <v>231311325096</v>
      </c>
      <c r="D1259" t="s">
        <v>2304</v>
      </c>
      <c r="E1259" t="s">
        <v>2305</v>
      </c>
      <c r="F1259" t="s">
        <v>2097</v>
      </c>
      <c r="H1259">
        <v>8500</v>
      </c>
      <c r="I1259" t="s">
        <v>2304</v>
      </c>
      <c r="J1259" t="s">
        <v>252</v>
      </c>
      <c r="K1259" t="s">
        <v>2306</v>
      </c>
    </row>
    <row r="1260" spans="1:12" x14ac:dyDescent="0.25">
      <c r="A1260" t="s">
        <v>2307</v>
      </c>
      <c r="C1260" s="89">
        <v>231311325153</v>
      </c>
      <c r="D1260" t="s">
        <v>2308</v>
      </c>
      <c r="E1260" t="s">
        <v>2309</v>
      </c>
      <c r="F1260" t="s">
        <v>1887</v>
      </c>
      <c r="G1260" t="s">
        <v>230</v>
      </c>
      <c r="H1260">
        <v>3400</v>
      </c>
      <c r="I1260" t="s">
        <v>220</v>
      </c>
      <c r="J1260" t="s">
        <v>221</v>
      </c>
      <c r="K1260" t="s">
        <v>297</v>
      </c>
    </row>
    <row r="1261" spans="1:12" x14ac:dyDescent="0.25">
      <c r="C1261" s="91">
        <v>231311325153</v>
      </c>
      <c r="E1261" t="s">
        <v>2309</v>
      </c>
      <c r="F1261" t="s">
        <v>1887</v>
      </c>
      <c r="L1261" t="s">
        <v>213</v>
      </c>
    </row>
    <row r="1262" spans="1:12" x14ac:dyDescent="0.25">
      <c r="A1262" t="s">
        <v>2310</v>
      </c>
      <c r="C1262" s="89">
        <v>231311325159</v>
      </c>
      <c r="D1262" t="s">
        <v>2311</v>
      </c>
      <c r="E1262" t="s">
        <v>2312</v>
      </c>
      <c r="F1262" t="s">
        <v>100</v>
      </c>
      <c r="H1262">
        <v>14500</v>
      </c>
      <c r="I1262" t="s">
        <v>220</v>
      </c>
      <c r="J1262" t="s">
        <v>221</v>
      </c>
      <c r="K1262" t="s">
        <v>506</v>
      </c>
    </row>
    <row r="1263" spans="1:12" x14ac:dyDescent="0.25">
      <c r="A1263" t="s">
        <v>2313</v>
      </c>
      <c r="C1263" s="89">
        <v>231311325175</v>
      </c>
      <c r="D1263" t="s">
        <v>2314</v>
      </c>
      <c r="E1263" t="s">
        <v>2315</v>
      </c>
      <c r="F1263" t="s">
        <v>1887</v>
      </c>
      <c r="G1263" t="s">
        <v>230</v>
      </c>
      <c r="H1263">
        <v>4450</v>
      </c>
      <c r="I1263" t="s">
        <v>220</v>
      </c>
      <c r="J1263" t="s">
        <v>221</v>
      </c>
      <c r="K1263" t="s">
        <v>2316</v>
      </c>
    </row>
    <row r="1264" spans="1:12" x14ac:dyDescent="0.25">
      <c r="C1264" s="91">
        <v>231311325175</v>
      </c>
      <c r="E1264" t="s">
        <v>2315</v>
      </c>
      <c r="F1264" t="s">
        <v>1887</v>
      </c>
      <c r="L1264" t="s">
        <v>213</v>
      </c>
    </row>
    <row r="1265" spans="1:12" x14ac:dyDescent="0.25">
      <c r="A1265" t="s">
        <v>2317</v>
      </c>
      <c r="C1265" s="89">
        <v>231311325225</v>
      </c>
      <c r="D1265" t="s">
        <v>2318</v>
      </c>
      <c r="E1265" t="s">
        <v>2319</v>
      </c>
      <c r="F1265" t="s">
        <v>2097</v>
      </c>
      <c r="G1265" t="s">
        <v>2320</v>
      </c>
      <c r="H1265">
        <v>4250</v>
      </c>
      <c r="I1265" t="s">
        <v>220</v>
      </c>
      <c r="J1265" t="s">
        <v>221</v>
      </c>
      <c r="K1265" t="s">
        <v>297</v>
      </c>
    </row>
    <row r="1266" spans="1:12" x14ac:dyDescent="0.25">
      <c r="C1266" s="91">
        <v>231311325225</v>
      </c>
      <c r="E1266" t="s">
        <v>2319</v>
      </c>
      <c r="F1266" t="s">
        <v>2097</v>
      </c>
      <c r="L1266" t="s">
        <v>213</v>
      </c>
    </row>
    <row r="1267" spans="1:12" x14ac:dyDescent="0.25">
      <c r="B1267" t="s">
        <v>2321</v>
      </c>
      <c r="C1267" s="89">
        <v>231311325238</v>
      </c>
      <c r="D1267" t="s">
        <v>461</v>
      </c>
      <c r="E1267" t="s">
        <v>2322</v>
      </c>
      <c r="F1267" t="s">
        <v>2109</v>
      </c>
      <c r="G1267" t="s">
        <v>230</v>
      </c>
      <c r="H1267">
        <v>3900</v>
      </c>
      <c r="I1267" t="s">
        <v>220</v>
      </c>
      <c r="J1267" t="s">
        <v>221</v>
      </c>
      <c r="K1267" t="s">
        <v>506</v>
      </c>
    </row>
    <row r="1268" spans="1:12" x14ac:dyDescent="0.25">
      <c r="C1268" s="91">
        <v>231311325238</v>
      </c>
      <c r="E1268" t="s">
        <v>2322</v>
      </c>
      <c r="F1268" t="s">
        <v>2109</v>
      </c>
      <c r="L1268" t="s">
        <v>213</v>
      </c>
    </row>
    <row r="1269" spans="1:12" x14ac:dyDescent="0.25">
      <c r="A1269" t="s">
        <v>2323</v>
      </c>
      <c r="C1269" s="89">
        <v>231311325246</v>
      </c>
      <c r="D1269" t="s">
        <v>2324</v>
      </c>
      <c r="E1269" t="s">
        <v>2325</v>
      </c>
      <c r="F1269" t="s">
        <v>2097</v>
      </c>
      <c r="G1269" t="s">
        <v>230</v>
      </c>
      <c r="H1269">
        <v>4100</v>
      </c>
      <c r="I1269" t="s">
        <v>220</v>
      </c>
      <c r="J1269" t="s">
        <v>221</v>
      </c>
      <c r="K1269" t="s">
        <v>648</v>
      </c>
    </row>
    <row r="1270" spans="1:12" x14ac:dyDescent="0.25">
      <c r="C1270" s="91">
        <v>231311325246</v>
      </c>
      <c r="E1270" t="s">
        <v>2325</v>
      </c>
      <c r="F1270" t="s">
        <v>2097</v>
      </c>
      <c r="L1270" t="s">
        <v>213</v>
      </c>
    </row>
    <row r="1271" spans="1:12" x14ac:dyDescent="0.25">
      <c r="B1271" t="s">
        <v>2326</v>
      </c>
      <c r="C1271" s="89">
        <v>231311325288</v>
      </c>
      <c r="D1271" t="s">
        <v>217</v>
      </c>
      <c r="E1271" t="s">
        <v>2327</v>
      </c>
      <c r="F1271" t="s">
        <v>2109</v>
      </c>
      <c r="H1271">
        <v>2850</v>
      </c>
      <c r="I1271" t="s">
        <v>220</v>
      </c>
      <c r="J1271" t="s">
        <v>221</v>
      </c>
      <c r="K1271" t="s">
        <v>506</v>
      </c>
    </row>
    <row r="1272" spans="1:12" x14ac:dyDescent="0.25">
      <c r="C1272" s="91">
        <v>231311325288</v>
      </c>
      <c r="E1272" t="s">
        <v>2327</v>
      </c>
      <c r="F1272" t="s">
        <v>2109</v>
      </c>
      <c r="L1272" t="s">
        <v>213</v>
      </c>
    </row>
    <row r="1273" spans="1:12" x14ac:dyDescent="0.25">
      <c r="A1273" t="s">
        <v>2328</v>
      </c>
      <c r="C1273" s="89">
        <v>231311325295</v>
      </c>
      <c r="D1273" t="s">
        <v>2329</v>
      </c>
      <c r="E1273" t="s">
        <v>2330</v>
      </c>
      <c r="F1273" t="s">
        <v>2097</v>
      </c>
      <c r="G1273" t="s">
        <v>230</v>
      </c>
      <c r="H1273">
        <v>3450</v>
      </c>
      <c r="I1273" t="s">
        <v>220</v>
      </c>
      <c r="J1273" t="s">
        <v>221</v>
      </c>
      <c r="K1273" t="s">
        <v>297</v>
      </c>
    </row>
    <row r="1274" spans="1:12" x14ac:dyDescent="0.25">
      <c r="C1274" s="91">
        <v>231311325295</v>
      </c>
      <c r="E1274" t="s">
        <v>2330</v>
      </c>
      <c r="F1274" t="s">
        <v>2097</v>
      </c>
      <c r="L1274" t="s">
        <v>213</v>
      </c>
    </row>
    <row r="1275" spans="1:12" x14ac:dyDescent="0.25">
      <c r="A1275" t="s">
        <v>2143</v>
      </c>
      <c r="C1275" s="89">
        <v>231311325331</v>
      </c>
      <c r="D1275" t="s">
        <v>2144</v>
      </c>
      <c r="E1275" t="s">
        <v>2331</v>
      </c>
      <c r="F1275" t="s">
        <v>2097</v>
      </c>
      <c r="H1275">
        <v>1850</v>
      </c>
      <c r="I1275" t="s">
        <v>2144</v>
      </c>
      <c r="J1275" t="s">
        <v>252</v>
      </c>
      <c r="K1275" t="s">
        <v>1814</v>
      </c>
    </row>
    <row r="1276" spans="1:12" x14ac:dyDescent="0.25">
      <c r="B1276" t="s">
        <v>2332</v>
      </c>
      <c r="C1276" s="89">
        <v>231311325362</v>
      </c>
      <c r="D1276" t="s">
        <v>2333</v>
      </c>
      <c r="E1276" t="s">
        <v>2334</v>
      </c>
      <c r="F1276" t="s">
        <v>2266</v>
      </c>
      <c r="G1276" t="s">
        <v>230</v>
      </c>
      <c r="H1276">
        <v>4300</v>
      </c>
      <c r="I1276" t="s">
        <v>220</v>
      </c>
      <c r="J1276" t="s">
        <v>221</v>
      </c>
      <c r="K1276" t="s">
        <v>297</v>
      </c>
    </row>
    <row r="1277" spans="1:12" x14ac:dyDescent="0.25">
      <c r="C1277" s="91">
        <v>231311325362</v>
      </c>
      <c r="E1277" t="s">
        <v>2334</v>
      </c>
      <c r="F1277" t="s">
        <v>2266</v>
      </c>
      <c r="L1277" t="s">
        <v>213</v>
      </c>
    </row>
    <row r="1278" spans="1:12" x14ac:dyDescent="0.25">
      <c r="A1278" t="s">
        <v>2335</v>
      </c>
      <c r="C1278" s="89">
        <v>231311325395</v>
      </c>
      <c r="D1278" t="s">
        <v>217</v>
      </c>
      <c r="E1278" t="s">
        <v>2336</v>
      </c>
      <c r="F1278" t="s">
        <v>2097</v>
      </c>
      <c r="G1278" t="s">
        <v>230</v>
      </c>
      <c r="H1278">
        <v>12000</v>
      </c>
      <c r="I1278" t="s">
        <v>220</v>
      </c>
      <c r="J1278" t="s">
        <v>221</v>
      </c>
      <c r="K1278" t="s">
        <v>506</v>
      </c>
    </row>
    <row r="1279" spans="1:12" x14ac:dyDescent="0.25">
      <c r="A1279" t="s">
        <v>2337</v>
      </c>
      <c r="C1279" s="89">
        <v>231311325445</v>
      </c>
      <c r="D1279" t="s">
        <v>217</v>
      </c>
      <c r="E1279" t="s">
        <v>2338</v>
      </c>
      <c r="F1279" t="s">
        <v>2266</v>
      </c>
      <c r="G1279" t="s">
        <v>230</v>
      </c>
      <c r="H1279">
        <v>5900</v>
      </c>
      <c r="I1279" t="s">
        <v>220</v>
      </c>
      <c r="J1279" t="s">
        <v>221</v>
      </c>
      <c r="K1279" t="s">
        <v>297</v>
      </c>
    </row>
    <row r="1280" spans="1:12" x14ac:dyDescent="0.25">
      <c r="C1280" s="91">
        <v>231311325445</v>
      </c>
      <c r="E1280" t="s">
        <v>2338</v>
      </c>
      <c r="F1280" t="s">
        <v>2266</v>
      </c>
      <c r="L1280" t="s">
        <v>213</v>
      </c>
    </row>
    <row r="1281" spans="1:15" x14ac:dyDescent="0.25">
      <c r="B1281" t="s">
        <v>2339</v>
      </c>
      <c r="C1281" s="89">
        <v>231311325481</v>
      </c>
      <c r="D1281" t="s">
        <v>1575</v>
      </c>
      <c r="E1281" t="s">
        <v>2340</v>
      </c>
      <c r="F1281" t="s">
        <v>2097</v>
      </c>
      <c r="H1281">
        <v>14750</v>
      </c>
      <c r="I1281" t="s">
        <v>220</v>
      </c>
      <c r="J1281" t="s">
        <v>221</v>
      </c>
      <c r="K1281" t="s">
        <v>924</v>
      </c>
    </row>
    <row r="1282" spans="1:15" x14ac:dyDescent="0.25">
      <c r="A1282" t="s">
        <v>2341</v>
      </c>
      <c r="C1282" s="89">
        <v>231311325484</v>
      </c>
      <c r="D1282" t="s">
        <v>217</v>
      </c>
      <c r="E1282" t="s">
        <v>2342</v>
      </c>
      <c r="F1282" t="s">
        <v>100</v>
      </c>
      <c r="H1282">
        <v>17750</v>
      </c>
      <c r="I1282" t="s">
        <v>220</v>
      </c>
      <c r="J1282" t="s">
        <v>221</v>
      </c>
      <c r="K1282" t="s">
        <v>506</v>
      </c>
    </row>
    <row r="1283" spans="1:15" x14ac:dyDescent="0.25">
      <c r="C1283" s="90">
        <v>231311325484</v>
      </c>
      <c r="E1283" t="s">
        <v>2342</v>
      </c>
      <c r="F1283" t="s">
        <v>100</v>
      </c>
      <c r="M1283" t="s">
        <v>257</v>
      </c>
      <c r="N1283">
        <v>80</v>
      </c>
      <c r="O1283">
        <v>20</v>
      </c>
    </row>
    <row r="1284" spans="1:15" x14ac:dyDescent="0.25">
      <c r="B1284" t="s">
        <v>2343</v>
      </c>
      <c r="C1284" s="89">
        <v>231311325591</v>
      </c>
      <c r="D1284" t="s">
        <v>2344</v>
      </c>
      <c r="E1284" t="s">
        <v>2345</v>
      </c>
      <c r="F1284" t="s">
        <v>2109</v>
      </c>
      <c r="H1284">
        <v>4250</v>
      </c>
      <c r="I1284" t="s">
        <v>220</v>
      </c>
      <c r="J1284" t="s">
        <v>221</v>
      </c>
      <c r="K1284" t="s">
        <v>1814</v>
      </c>
    </row>
    <row r="1285" spans="1:15" x14ac:dyDescent="0.25">
      <c r="C1285" s="91">
        <v>231311325591</v>
      </c>
      <c r="E1285" t="s">
        <v>2345</v>
      </c>
      <c r="F1285" t="s">
        <v>2109</v>
      </c>
      <c r="L1285" t="s">
        <v>213</v>
      </c>
    </row>
    <row r="1286" spans="1:15" x14ac:dyDescent="0.25">
      <c r="A1286" t="s">
        <v>2346</v>
      </c>
      <c r="C1286" s="89">
        <v>231311325663</v>
      </c>
      <c r="D1286" t="s">
        <v>2347</v>
      </c>
      <c r="E1286" t="s">
        <v>2348</v>
      </c>
      <c r="F1286" t="s">
        <v>2109</v>
      </c>
      <c r="H1286">
        <v>10000</v>
      </c>
      <c r="I1286" t="s">
        <v>2349</v>
      </c>
      <c r="J1286" t="s">
        <v>252</v>
      </c>
      <c r="K1286" t="s">
        <v>405</v>
      </c>
    </row>
    <row r="1287" spans="1:15" x14ac:dyDescent="0.25">
      <c r="A1287" t="s">
        <v>2143</v>
      </c>
      <c r="C1287" s="89">
        <v>231311325722</v>
      </c>
      <c r="D1287" t="s">
        <v>2144</v>
      </c>
      <c r="E1287" t="s">
        <v>2350</v>
      </c>
      <c r="F1287" t="s">
        <v>2097</v>
      </c>
      <c r="H1287">
        <v>3150</v>
      </c>
      <c r="I1287" t="s">
        <v>2144</v>
      </c>
      <c r="J1287" t="s">
        <v>252</v>
      </c>
      <c r="K1287" t="s">
        <v>297</v>
      </c>
    </row>
    <row r="1288" spans="1:15" x14ac:dyDescent="0.25">
      <c r="C1288" s="89">
        <v>231311325819</v>
      </c>
      <c r="D1288" t="s">
        <v>217</v>
      </c>
      <c r="E1288" t="s">
        <v>2351</v>
      </c>
      <c r="F1288" t="s">
        <v>100</v>
      </c>
      <c r="G1288" t="s">
        <v>230</v>
      </c>
      <c r="H1288">
        <v>5500</v>
      </c>
      <c r="I1288" t="s">
        <v>220</v>
      </c>
      <c r="J1288" t="s">
        <v>221</v>
      </c>
      <c r="K1288" t="s">
        <v>253</v>
      </c>
    </row>
    <row r="1289" spans="1:15" x14ac:dyDescent="0.25">
      <c r="C1289" s="91">
        <v>231311325819</v>
      </c>
      <c r="E1289" t="s">
        <v>2351</v>
      </c>
      <c r="F1289" t="s">
        <v>100</v>
      </c>
      <c r="L1289" t="s">
        <v>213</v>
      </c>
    </row>
    <row r="1290" spans="1:15" x14ac:dyDescent="0.25">
      <c r="C1290" s="89">
        <v>231311326054</v>
      </c>
      <c r="D1290" t="s">
        <v>2352</v>
      </c>
      <c r="E1290" t="s">
        <v>2353</v>
      </c>
      <c r="F1290" t="s">
        <v>2109</v>
      </c>
      <c r="G1290" t="s">
        <v>230</v>
      </c>
      <c r="H1290">
        <v>9900</v>
      </c>
      <c r="I1290" t="s">
        <v>220</v>
      </c>
      <c r="J1290" t="s">
        <v>221</v>
      </c>
      <c r="K1290" t="s">
        <v>732</v>
      </c>
    </row>
    <row r="1291" spans="1:15" x14ac:dyDescent="0.25">
      <c r="C1291" s="91">
        <v>231311326054</v>
      </c>
      <c r="E1291" t="s">
        <v>2353</v>
      </c>
      <c r="F1291" t="s">
        <v>2109</v>
      </c>
      <c r="L1291" t="s">
        <v>213</v>
      </c>
    </row>
    <row r="1292" spans="1:15" x14ac:dyDescent="0.25">
      <c r="B1292" t="s">
        <v>2354</v>
      </c>
      <c r="C1292" s="89">
        <v>231311326097</v>
      </c>
      <c r="D1292" t="s">
        <v>693</v>
      </c>
      <c r="E1292" t="s">
        <v>2355</v>
      </c>
      <c r="F1292" t="s">
        <v>2097</v>
      </c>
      <c r="H1292">
        <v>6500</v>
      </c>
      <c r="I1292" t="s">
        <v>220</v>
      </c>
      <c r="J1292" t="s">
        <v>221</v>
      </c>
      <c r="K1292" t="s">
        <v>297</v>
      </c>
    </row>
    <row r="1293" spans="1:15" x14ac:dyDescent="0.25">
      <c r="C1293" s="91">
        <v>231311326097</v>
      </c>
      <c r="E1293" t="s">
        <v>2355</v>
      </c>
      <c r="F1293" t="s">
        <v>2097</v>
      </c>
      <c r="L1293" t="s">
        <v>213</v>
      </c>
    </row>
    <row r="1294" spans="1:15" x14ac:dyDescent="0.25">
      <c r="A1294" t="s">
        <v>2356</v>
      </c>
      <c r="C1294" s="89">
        <v>231311326135</v>
      </c>
      <c r="D1294" t="s">
        <v>217</v>
      </c>
      <c r="E1294" t="s">
        <v>2357</v>
      </c>
      <c r="F1294" t="s">
        <v>2109</v>
      </c>
      <c r="H1294">
        <v>12500</v>
      </c>
      <c r="I1294" t="s">
        <v>220</v>
      </c>
      <c r="J1294" t="s">
        <v>221</v>
      </c>
      <c r="K1294" t="s">
        <v>506</v>
      </c>
    </row>
    <row r="1295" spans="1:15" x14ac:dyDescent="0.25">
      <c r="B1295" t="s">
        <v>2358</v>
      </c>
      <c r="C1295" s="89">
        <v>231311326240</v>
      </c>
      <c r="D1295" t="s">
        <v>217</v>
      </c>
      <c r="E1295" t="s">
        <v>2359</v>
      </c>
      <c r="F1295" t="s">
        <v>2266</v>
      </c>
      <c r="G1295" t="s">
        <v>230</v>
      </c>
      <c r="H1295">
        <v>6100</v>
      </c>
      <c r="I1295" t="s">
        <v>220</v>
      </c>
      <c r="J1295" t="s">
        <v>221</v>
      </c>
      <c r="K1295" t="s">
        <v>506</v>
      </c>
    </row>
    <row r="1296" spans="1:15" x14ac:dyDescent="0.25">
      <c r="C1296" s="91">
        <v>231311326240</v>
      </c>
      <c r="E1296" t="s">
        <v>2359</v>
      </c>
      <c r="F1296" t="s">
        <v>2266</v>
      </c>
      <c r="L1296" t="s">
        <v>213</v>
      </c>
    </row>
    <row r="1297" spans="1:15" x14ac:dyDescent="0.25">
      <c r="A1297" t="s">
        <v>2360</v>
      </c>
      <c r="C1297" s="89">
        <v>231311326251</v>
      </c>
      <c r="D1297" t="s">
        <v>878</v>
      </c>
      <c r="E1297" t="s">
        <v>2361</v>
      </c>
      <c r="F1297" t="s">
        <v>100</v>
      </c>
      <c r="H1297">
        <v>2125</v>
      </c>
      <c r="I1297" t="s">
        <v>220</v>
      </c>
      <c r="J1297" t="s">
        <v>221</v>
      </c>
      <c r="K1297" t="s">
        <v>297</v>
      </c>
    </row>
    <row r="1298" spans="1:15" x14ac:dyDescent="0.25">
      <c r="A1298" t="s">
        <v>2362</v>
      </c>
      <c r="C1298" s="89">
        <v>231311326297</v>
      </c>
      <c r="D1298" t="s">
        <v>1074</v>
      </c>
      <c r="E1298" t="s">
        <v>2363</v>
      </c>
      <c r="F1298" t="s">
        <v>2109</v>
      </c>
      <c r="G1298" t="s">
        <v>2364</v>
      </c>
      <c r="H1298">
        <v>13750</v>
      </c>
      <c r="I1298" t="s">
        <v>220</v>
      </c>
      <c r="J1298" t="s">
        <v>221</v>
      </c>
      <c r="K1298" t="s">
        <v>506</v>
      </c>
    </row>
    <row r="1299" spans="1:15" x14ac:dyDescent="0.25">
      <c r="C1299" s="90">
        <v>231311326297</v>
      </c>
      <c r="E1299" t="s">
        <v>2363</v>
      </c>
      <c r="F1299" t="s">
        <v>2109</v>
      </c>
      <c r="M1299" t="s">
        <v>257</v>
      </c>
      <c r="N1299">
        <v>80</v>
      </c>
      <c r="O1299">
        <v>20</v>
      </c>
    </row>
    <row r="1300" spans="1:15" x14ac:dyDescent="0.25">
      <c r="B1300" t="s">
        <v>2365</v>
      </c>
      <c r="C1300" s="89">
        <v>231311326317</v>
      </c>
      <c r="D1300" t="s">
        <v>217</v>
      </c>
      <c r="E1300" t="s">
        <v>2366</v>
      </c>
      <c r="F1300" t="s">
        <v>100</v>
      </c>
      <c r="H1300">
        <v>3500</v>
      </c>
      <c r="I1300" t="s">
        <v>220</v>
      </c>
      <c r="J1300" t="s">
        <v>221</v>
      </c>
      <c r="K1300" t="s">
        <v>297</v>
      </c>
    </row>
    <row r="1301" spans="1:15" x14ac:dyDescent="0.25">
      <c r="C1301" s="91">
        <v>231311326317</v>
      </c>
      <c r="E1301" t="s">
        <v>2366</v>
      </c>
      <c r="F1301" t="s">
        <v>100</v>
      </c>
      <c r="L1301" t="s">
        <v>213</v>
      </c>
    </row>
    <row r="1302" spans="1:15" x14ac:dyDescent="0.25">
      <c r="A1302" t="s">
        <v>2367</v>
      </c>
      <c r="C1302" s="89">
        <v>231311326340</v>
      </c>
      <c r="D1302" t="s">
        <v>878</v>
      </c>
      <c r="E1302" t="s">
        <v>2368</v>
      </c>
      <c r="F1302" t="s">
        <v>100</v>
      </c>
      <c r="H1302">
        <v>3050</v>
      </c>
      <c r="I1302" t="s">
        <v>220</v>
      </c>
      <c r="J1302" t="s">
        <v>221</v>
      </c>
      <c r="K1302" t="s">
        <v>297</v>
      </c>
    </row>
    <row r="1303" spans="1:15" x14ac:dyDescent="0.25">
      <c r="C1303" s="89">
        <v>231311326357</v>
      </c>
      <c r="D1303" t="s">
        <v>2369</v>
      </c>
      <c r="E1303" t="s">
        <v>2370</v>
      </c>
      <c r="F1303" t="s">
        <v>100</v>
      </c>
      <c r="H1303">
        <v>10750</v>
      </c>
      <c r="I1303" t="s">
        <v>2369</v>
      </c>
      <c r="J1303" t="s">
        <v>252</v>
      </c>
      <c r="K1303" t="s">
        <v>506</v>
      </c>
    </row>
    <row r="1304" spans="1:15" x14ac:dyDescent="0.25">
      <c r="B1304" t="s">
        <v>2371</v>
      </c>
      <c r="C1304" s="89">
        <v>231311326364</v>
      </c>
      <c r="D1304" t="s">
        <v>790</v>
      </c>
      <c r="E1304" t="s">
        <v>2372</v>
      </c>
      <c r="F1304" t="s">
        <v>100</v>
      </c>
      <c r="G1304" t="s">
        <v>230</v>
      </c>
      <c r="H1304">
        <v>5700</v>
      </c>
      <c r="I1304" t="s">
        <v>220</v>
      </c>
      <c r="J1304" t="s">
        <v>221</v>
      </c>
      <c r="K1304" t="s">
        <v>506</v>
      </c>
    </row>
    <row r="1305" spans="1:15" x14ac:dyDescent="0.25">
      <c r="C1305" s="91">
        <v>231311326364</v>
      </c>
      <c r="E1305" t="s">
        <v>2372</v>
      </c>
      <c r="F1305" t="s">
        <v>100</v>
      </c>
      <c r="L1305" t="s">
        <v>213</v>
      </c>
    </row>
    <row r="1306" spans="1:15" x14ac:dyDescent="0.25">
      <c r="A1306" t="s">
        <v>2373</v>
      </c>
      <c r="C1306" s="89">
        <v>231311326388</v>
      </c>
      <c r="D1306" t="s">
        <v>217</v>
      </c>
      <c r="E1306" t="s">
        <v>2374</v>
      </c>
      <c r="F1306" t="s">
        <v>2109</v>
      </c>
      <c r="H1306">
        <v>19250</v>
      </c>
      <c r="I1306" t="s">
        <v>220</v>
      </c>
      <c r="J1306" t="s">
        <v>221</v>
      </c>
      <c r="K1306" t="s">
        <v>506</v>
      </c>
    </row>
    <row r="1307" spans="1:15" x14ac:dyDescent="0.25">
      <c r="C1307" s="89">
        <v>231311326393</v>
      </c>
      <c r="D1307" t="s">
        <v>217</v>
      </c>
      <c r="E1307" t="s">
        <v>2375</v>
      </c>
      <c r="F1307" t="s">
        <v>1887</v>
      </c>
      <c r="H1307">
        <v>2000</v>
      </c>
      <c r="I1307" t="s">
        <v>220</v>
      </c>
      <c r="J1307" t="s">
        <v>221</v>
      </c>
      <c r="K1307" t="s">
        <v>1814</v>
      </c>
    </row>
    <row r="1308" spans="1:15" x14ac:dyDescent="0.25">
      <c r="C1308" s="91">
        <v>231311326393</v>
      </c>
      <c r="E1308" t="s">
        <v>2375</v>
      </c>
      <c r="F1308" t="s">
        <v>1887</v>
      </c>
      <c r="L1308" t="s">
        <v>213</v>
      </c>
    </row>
    <row r="1309" spans="1:15" x14ac:dyDescent="0.25">
      <c r="C1309" s="89">
        <v>231311326453</v>
      </c>
      <c r="D1309" t="s">
        <v>1366</v>
      </c>
      <c r="E1309" t="s">
        <v>2376</v>
      </c>
      <c r="F1309" t="s">
        <v>100</v>
      </c>
      <c r="H1309">
        <v>1500</v>
      </c>
      <c r="I1309" t="s">
        <v>1366</v>
      </c>
      <c r="J1309" t="s">
        <v>252</v>
      </c>
      <c r="K1309" t="s">
        <v>318</v>
      </c>
    </row>
    <row r="1310" spans="1:15" x14ac:dyDescent="0.25">
      <c r="A1310" t="s">
        <v>2377</v>
      </c>
      <c r="C1310" s="89">
        <v>231311326484</v>
      </c>
      <c r="D1310" t="s">
        <v>217</v>
      </c>
      <c r="E1310" t="s">
        <v>2378</v>
      </c>
      <c r="F1310" t="s">
        <v>2109</v>
      </c>
      <c r="G1310" t="s">
        <v>230</v>
      </c>
      <c r="H1310">
        <v>12500</v>
      </c>
      <c r="I1310" t="s">
        <v>220</v>
      </c>
      <c r="J1310" t="s">
        <v>221</v>
      </c>
      <c r="K1310" t="s">
        <v>506</v>
      </c>
    </row>
    <row r="1311" spans="1:15" x14ac:dyDescent="0.25">
      <c r="C1311" s="89">
        <v>231311326548</v>
      </c>
      <c r="D1311" t="s">
        <v>2379</v>
      </c>
      <c r="E1311" t="s">
        <v>2380</v>
      </c>
      <c r="F1311" t="s">
        <v>2106</v>
      </c>
      <c r="G1311" t="s">
        <v>230</v>
      </c>
      <c r="H1311">
        <v>7700</v>
      </c>
      <c r="I1311" t="s">
        <v>220</v>
      </c>
      <c r="J1311" t="s">
        <v>221</v>
      </c>
      <c r="K1311" t="s">
        <v>648</v>
      </c>
    </row>
    <row r="1312" spans="1:15" x14ac:dyDescent="0.25">
      <c r="C1312" s="91">
        <v>231311326548</v>
      </c>
      <c r="E1312" t="s">
        <v>2380</v>
      </c>
      <c r="F1312" t="s">
        <v>2106</v>
      </c>
      <c r="L1312" t="s">
        <v>213</v>
      </c>
    </row>
    <row r="1313" spans="1:12" x14ac:dyDescent="0.25">
      <c r="B1313" t="s">
        <v>2381</v>
      </c>
      <c r="C1313" s="89">
        <v>231311326593</v>
      </c>
      <c r="D1313" t="s">
        <v>2382</v>
      </c>
      <c r="E1313" t="s">
        <v>2383</v>
      </c>
      <c r="F1313" t="s">
        <v>2097</v>
      </c>
      <c r="G1313" t="s">
        <v>230</v>
      </c>
      <c r="H1313">
        <v>2850</v>
      </c>
      <c r="I1313" t="s">
        <v>220</v>
      </c>
      <c r="J1313" t="s">
        <v>221</v>
      </c>
      <c r="K1313" t="s">
        <v>1636</v>
      </c>
    </row>
    <row r="1314" spans="1:12" x14ac:dyDescent="0.25">
      <c r="C1314" s="91">
        <v>231311326593</v>
      </c>
      <c r="E1314" t="s">
        <v>2383</v>
      </c>
      <c r="F1314" t="s">
        <v>2097</v>
      </c>
      <c r="L1314" t="s">
        <v>213</v>
      </c>
    </row>
    <row r="1315" spans="1:12" x14ac:dyDescent="0.25">
      <c r="C1315" s="89">
        <v>231311326727</v>
      </c>
      <c r="D1315" t="s">
        <v>2384</v>
      </c>
      <c r="E1315" t="s">
        <v>2385</v>
      </c>
      <c r="F1315" t="s">
        <v>100</v>
      </c>
      <c r="G1315" t="s">
        <v>230</v>
      </c>
      <c r="H1315">
        <v>21500</v>
      </c>
      <c r="I1315" t="s">
        <v>220</v>
      </c>
      <c r="J1315" t="s">
        <v>221</v>
      </c>
      <c r="K1315" t="s">
        <v>506</v>
      </c>
    </row>
    <row r="1316" spans="1:12" x14ac:dyDescent="0.25">
      <c r="A1316" t="s">
        <v>2386</v>
      </c>
      <c r="C1316" s="89">
        <v>231311326753</v>
      </c>
      <c r="D1316" t="s">
        <v>217</v>
      </c>
      <c r="E1316" t="s">
        <v>2387</v>
      </c>
      <c r="F1316" t="s">
        <v>2109</v>
      </c>
      <c r="H1316">
        <v>7300</v>
      </c>
      <c r="I1316" t="s">
        <v>220</v>
      </c>
      <c r="J1316" t="s">
        <v>221</v>
      </c>
      <c r="K1316" t="s">
        <v>1814</v>
      </c>
    </row>
    <row r="1317" spans="1:12" x14ac:dyDescent="0.25">
      <c r="C1317" s="91">
        <v>231311326753</v>
      </c>
      <c r="E1317" t="s">
        <v>2387</v>
      </c>
      <c r="F1317" t="s">
        <v>2109</v>
      </c>
      <c r="L1317" t="s">
        <v>213</v>
      </c>
    </row>
    <row r="1318" spans="1:12" x14ac:dyDescent="0.25">
      <c r="C1318" s="89">
        <v>231311326770</v>
      </c>
      <c r="D1318" t="s">
        <v>217</v>
      </c>
      <c r="E1318" t="s">
        <v>2388</v>
      </c>
      <c r="F1318" t="s">
        <v>100</v>
      </c>
      <c r="H1318">
        <v>5900</v>
      </c>
      <c r="I1318" t="s">
        <v>220</v>
      </c>
      <c r="J1318" t="s">
        <v>221</v>
      </c>
      <c r="K1318" t="s">
        <v>297</v>
      </c>
    </row>
    <row r="1319" spans="1:12" x14ac:dyDescent="0.25">
      <c r="C1319" s="91">
        <v>231311326770</v>
      </c>
      <c r="E1319" t="s">
        <v>2388</v>
      </c>
      <c r="F1319" t="s">
        <v>100</v>
      </c>
      <c r="L1319" t="s">
        <v>213</v>
      </c>
    </row>
    <row r="1320" spans="1:12" x14ac:dyDescent="0.25">
      <c r="A1320" t="s">
        <v>2389</v>
      </c>
      <c r="C1320" s="89">
        <v>231311326773</v>
      </c>
      <c r="D1320" t="s">
        <v>217</v>
      </c>
      <c r="E1320" t="s">
        <v>2390</v>
      </c>
      <c r="F1320" t="s">
        <v>2109</v>
      </c>
      <c r="H1320">
        <v>26250</v>
      </c>
      <c r="I1320" t="s">
        <v>220</v>
      </c>
      <c r="J1320" t="s">
        <v>221</v>
      </c>
      <c r="K1320" t="s">
        <v>246</v>
      </c>
    </row>
    <row r="1321" spans="1:12" x14ac:dyDescent="0.25">
      <c r="B1321" t="s">
        <v>2391</v>
      </c>
      <c r="C1321" s="89">
        <v>231311326779</v>
      </c>
      <c r="D1321" t="s">
        <v>1518</v>
      </c>
      <c r="E1321" t="s">
        <v>2392</v>
      </c>
      <c r="F1321" t="s">
        <v>100</v>
      </c>
      <c r="G1321" t="s">
        <v>230</v>
      </c>
      <c r="H1321">
        <v>5000</v>
      </c>
      <c r="I1321" t="s">
        <v>220</v>
      </c>
      <c r="J1321" t="s">
        <v>221</v>
      </c>
      <c r="K1321" t="s">
        <v>2393</v>
      </c>
    </row>
    <row r="1322" spans="1:12" x14ac:dyDescent="0.25">
      <c r="C1322" s="91">
        <v>231311326779</v>
      </c>
      <c r="E1322" t="s">
        <v>2392</v>
      </c>
      <c r="F1322" t="s">
        <v>100</v>
      </c>
      <c r="L1322" t="s">
        <v>213</v>
      </c>
    </row>
    <row r="1323" spans="1:12" x14ac:dyDescent="0.25">
      <c r="A1323" t="s">
        <v>2394</v>
      </c>
      <c r="C1323" s="89">
        <v>231311326813</v>
      </c>
      <c r="D1323" t="s">
        <v>322</v>
      </c>
      <c r="E1323" t="s">
        <v>2395</v>
      </c>
      <c r="F1323" t="s">
        <v>100</v>
      </c>
      <c r="H1323">
        <v>3950</v>
      </c>
      <c r="I1323" t="s">
        <v>220</v>
      </c>
      <c r="J1323" t="s">
        <v>221</v>
      </c>
      <c r="K1323" t="s">
        <v>1506</v>
      </c>
    </row>
    <row r="1324" spans="1:12" x14ac:dyDescent="0.25">
      <c r="C1324" s="91">
        <v>231311326813</v>
      </c>
      <c r="E1324" t="s">
        <v>2395</v>
      </c>
      <c r="F1324" t="s">
        <v>100</v>
      </c>
      <c r="L1324" t="s">
        <v>213</v>
      </c>
    </row>
    <row r="1325" spans="1:12" x14ac:dyDescent="0.25">
      <c r="A1325" t="s">
        <v>2396</v>
      </c>
      <c r="C1325" s="89">
        <v>231311326890</v>
      </c>
      <c r="D1325" t="s">
        <v>981</v>
      </c>
      <c r="E1325" t="s">
        <v>2397</v>
      </c>
      <c r="F1325" t="s">
        <v>2109</v>
      </c>
      <c r="G1325" t="s">
        <v>230</v>
      </c>
      <c r="H1325">
        <v>6200</v>
      </c>
      <c r="I1325" t="s">
        <v>220</v>
      </c>
      <c r="J1325" t="s">
        <v>221</v>
      </c>
      <c r="K1325" t="s">
        <v>506</v>
      </c>
    </row>
    <row r="1326" spans="1:12" x14ac:dyDescent="0.25">
      <c r="B1326" t="s">
        <v>2398</v>
      </c>
      <c r="C1326" s="89">
        <v>231311326966</v>
      </c>
      <c r="D1326" t="s">
        <v>2399</v>
      </c>
      <c r="E1326" t="s">
        <v>2400</v>
      </c>
      <c r="F1326" t="s">
        <v>2109</v>
      </c>
      <c r="H1326">
        <v>10500</v>
      </c>
      <c r="I1326" t="s">
        <v>220</v>
      </c>
      <c r="J1326" t="s">
        <v>221</v>
      </c>
      <c r="K1326" t="s">
        <v>506</v>
      </c>
    </row>
    <row r="1327" spans="1:12" x14ac:dyDescent="0.25">
      <c r="C1327" s="91">
        <v>231311326966</v>
      </c>
      <c r="E1327" t="s">
        <v>2400</v>
      </c>
      <c r="F1327" t="s">
        <v>2109</v>
      </c>
      <c r="L1327" t="s">
        <v>213</v>
      </c>
    </row>
    <row r="1328" spans="1:12" x14ac:dyDescent="0.25">
      <c r="B1328" t="s">
        <v>2401</v>
      </c>
      <c r="C1328" s="89">
        <v>231311326976</v>
      </c>
      <c r="D1328" t="s">
        <v>2402</v>
      </c>
      <c r="E1328" t="s">
        <v>2403</v>
      </c>
      <c r="F1328" t="s">
        <v>2106</v>
      </c>
      <c r="H1328">
        <v>10750</v>
      </c>
      <c r="I1328" t="s">
        <v>220</v>
      </c>
      <c r="J1328" t="s">
        <v>221</v>
      </c>
      <c r="K1328" t="s">
        <v>506</v>
      </c>
    </row>
    <row r="1329" spans="1:12" x14ac:dyDescent="0.25">
      <c r="C1329" s="91">
        <v>231311326976</v>
      </c>
      <c r="E1329" t="s">
        <v>2403</v>
      </c>
      <c r="F1329" t="s">
        <v>2106</v>
      </c>
      <c r="L1329" t="s">
        <v>213</v>
      </c>
    </row>
    <row r="1330" spans="1:12" x14ac:dyDescent="0.25">
      <c r="B1330" t="s">
        <v>2404</v>
      </c>
      <c r="C1330" s="89">
        <v>231311326996</v>
      </c>
      <c r="D1330" t="s">
        <v>217</v>
      </c>
      <c r="E1330" t="s">
        <v>2405</v>
      </c>
      <c r="F1330" t="s">
        <v>2106</v>
      </c>
      <c r="G1330" t="s">
        <v>230</v>
      </c>
      <c r="H1330">
        <v>14750</v>
      </c>
      <c r="I1330" t="s">
        <v>220</v>
      </c>
      <c r="J1330" t="s">
        <v>221</v>
      </c>
      <c r="K1330" t="s">
        <v>506</v>
      </c>
    </row>
    <row r="1331" spans="1:12" x14ac:dyDescent="0.25">
      <c r="C1331" s="91">
        <v>231311326996</v>
      </c>
      <c r="E1331" t="s">
        <v>2405</v>
      </c>
      <c r="F1331" t="s">
        <v>2106</v>
      </c>
      <c r="L1331" t="s">
        <v>213</v>
      </c>
    </row>
    <row r="1332" spans="1:12" x14ac:dyDescent="0.25">
      <c r="A1332" t="s">
        <v>2406</v>
      </c>
      <c r="C1332" s="89">
        <v>231311327009</v>
      </c>
      <c r="D1332" t="s">
        <v>217</v>
      </c>
      <c r="E1332" t="s">
        <v>2407</v>
      </c>
      <c r="F1332" t="s">
        <v>2097</v>
      </c>
      <c r="H1332">
        <v>17500</v>
      </c>
      <c r="I1332" t="s">
        <v>220</v>
      </c>
      <c r="J1332" t="s">
        <v>221</v>
      </c>
      <c r="K1332" t="s">
        <v>2408</v>
      </c>
    </row>
    <row r="1333" spans="1:12" x14ac:dyDescent="0.25">
      <c r="C1333" s="89">
        <v>231311327072</v>
      </c>
      <c r="D1333" t="s">
        <v>2409</v>
      </c>
      <c r="E1333" t="s">
        <v>2410</v>
      </c>
      <c r="F1333" t="s">
        <v>100</v>
      </c>
      <c r="H1333">
        <v>2550</v>
      </c>
      <c r="I1333" t="s">
        <v>2409</v>
      </c>
      <c r="J1333" t="s">
        <v>252</v>
      </c>
      <c r="K1333" t="s">
        <v>297</v>
      </c>
    </row>
    <row r="1334" spans="1:12" x14ac:dyDescent="0.25">
      <c r="A1334" t="s">
        <v>2411</v>
      </c>
      <c r="C1334" s="89">
        <v>231311327100</v>
      </c>
      <c r="D1334" t="s">
        <v>402</v>
      </c>
      <c r="E1334" t="s">
        <v>2412</v>
      </c>
      <c r="F1334" t="s">
        <v>2106</v>
      </c>
      <c r="H1334">
        <v>2500</v>
      </c>
      <c r="I1334" t="s">
        <v>220</v>
      </c>
      <c r="J1334" t="s">
        <v>221</v>
      </c>
      <c r="K1334" t="s">
        <v>554</v>
      </c>
    </row>
    <row r="1335" spans="1:12" x14ac:dyDescent="0.25">
      <c r="B1335" t="s">
        <v>2413</v>
      </c>
      <c r="C1335" s="89">
        <v>231311327295</v>
      </c>
      <c r="D1335" t="s">
        <v>2414</v>
      </c>
      <c r="E1335" t="s">
        <v>2415</v>
      </c>
      <c r="F1335" t="s">
        <v>2097</v>
      </c>
      <c r="H1335">
        <v>7300</v>
      </c>
      <c r="I1335" t="s">
        <v>220</v>
      </c>
      <c r="J1335" t="s">
        <v>221</v>
      </c>
      <c r="K1335" t="s">
        <v>1814</v>
      </c>
    </row>
    <row r="1336" spans="1:12" x14ac:dyDescent="0.25">
      <c r="C1336" s="91">
        <v>231311327295</v>
      </c>
      <c r="E1336" t="s">
        <v>2415</v>
      </c>
      <c r="F1336" t="s">
        <v>2097</v>
      </c>
      <c r="L1336" t="s">
        <v>213</v>
      </c>
    </row>
    <row r="1337" spans="1:12" x14ac:dyDescent="0.25">
      <c r="A1337" t="s">
        <v>2416</v>
      </c>
      <c r="C1337" s="89">
        <v>231311327375</v>
      </c>
      <c r="D1337" t="s">
        <v>217</v>
      </c>
      <c r="E1337" t="s">
        <v>2417</v>
      </c>
      <c r="F1337" t="s">
        <v>2109</v>
      </c>
      <c r="G1337" t="s">
        <v>230</v>
      </c>
      <c r="H1337">
        <v>5100</v>
      </c>
      <c r="I1337" t="s">
        <v>220</v>
      </c>
      <c r="J1337" t="s">
        <v>221</v>
      </c>
      <c r="K1337" t="s">
        <v>297</v>
      </c>
    </row>
    <row r="1338" spans="1:12" x14ac:dyDescent="0.25">
      <c r="C1338" s="91">
        <v>231311327375</v>
      </c>
      <c r="E1338" t="s">
        <v>2417</v>
      </c>
      <c r="F1338" t="s">
        <v>2109</v>
      </c>
      <c r="L1338" t="s">
        <v>213</v>
      </c>
    </row>
    <row r="1339" spans="1:12" x14ac:dyDescent="0.25">
      <c r="C1339" s="89">
        <v>231311327484</v>
      </c>
      <c r="D1339" t="s">
        <v>518</v>
      </c>
      <c r="E1339" t="s">
        <v>2418</v>
      </c>
      <c r="F1339" t="s">
        <v>2109</v>
      </c>
      <c r="H1339">
        <v>3600</v>
      </c>
      <c r="I1339" t="s">
        <v>518</v>
      </c>
      <c r="J1339" t="s">
        <v>252</v>
      </c>
      <c r="K1339" t="s">
        <v>297</v>
      </c>
    </row>
    <row r="1340" spans="1:12" x14ac:dyDescent="0.25">
      <c r="B1340" t="s">
        <v>2419</v>
      </c>
      <c r="C1340" s="89">
        <v>231311327806</v>
      </c>
      <c r="D1340" t="s">
        <v>2420</v>
      </c>
      <c r="E1340" t="s">
        <v>2421</v>
      </c>
      <c r="F1340" t="s">
        <v>2109</v>
      </c>
      <c r="G1340" t="s">
        <v>230</v>
      </c>
      <c r="H1340">
        <v>7700</v>
      </c>
      <c r="I1340" t="s">
        <v>220</v>
      </c>
      <c r="J1340" t="s">
        <v>221</v>
      </c>
      <c r="K1340" t="s">
        <v>1814</v>
      </c>
    </row>
    <row r="1341" spans="1:12" x14ac:dyDescent="0.25">
      <c r="C1341" s="91">
        <v>231311327806</v>
      </c>
      <c r="E1341" t="s">
        <v>2421</v>
      </c>
      <c r="F1341" t="s">
        <v>2109</v>
      </c>
      <c r="L1341" t="s">
        <v>213</v>
      </c>
    </row>
    <row r="1342" spans="1:12" x14ac:dyDescent="0.25">
      <c r="A1342" t="s">
        <v>2422</v>
      </c>
      <c r="B1342" t="s">
        <v>2423</v>
      </c>
      <c r="C1342" s="89">
        <v>231311327823</v>
      </c>
      <c r="D1342" t="s">
        <v>236</v>
      </c>
      <c r="E1342" t="s">
        <v>2424</v>
      </c>
      <c r="F1342" t="s">
        <v>2266</v>
      </c>
      <c r="G1342" t="s">
        <v>230</v>
      </c>
      <c r="H1342">
        <v>17000</v>
      </c>
      <c r="I1342" t="s">
        <v>220</v>
      </c>
      <c r="J1342" t="s">
        <v>221</v>
      </c>
      <c r="K1342" t="s">
        <v>405</v>
      </c>
    </row>
    <row r="1343" spans="1:12" x14ac:dyDescent="0.25">
      <c r="A1343" t="s">
        <v>2425</v>
      </c>
      <c r="C1343" s="89">
        <v>231311327824</v>
      </c>
      <c r="D1343" t="s">
        <v>2426</v>
      </c>
      <c r="E1343" t="s">
        <v>2427</v>
      </c>
      <c r="F1343" t="s">
        <v>2266</v>
      </c>
      <c r="G1343" t="s">
        <v>230</v>
      </c>
      <c r="H1343">
        <v>11500</v>
      </c>
      <c r="I1343" t="s">
        <v>220</v>
      </c>
      <c r="J1343" t="s">
        <v>221</v>
      </c>
      <c r="K1343" t="s">
        <v>405</v>
      </c>
    </row>
    <row r="1344" spans="1:12" x14ac:dyDescent="0.25">
      <c r="C1344" s="91">
        <v>231311327824</v>
      </c>
      <c r="E1344" t="s">
        <v>2427</v>
      </c>
      <c r="F1344" t="s">
        <v>2266</v>
      </c>
      <c r="L1344" t="s">
        <v>213</v>
      </c>
    </row>
    <row r="1345" spans="1:12" x14ac:dyDescent="0.25">
      <c r="A1345" t="s">
        <v>2428</v>
      </c>
      <c r="C1345" s="89">
        <v>231311327867</v>
      </c>
      <c r="D1345" t="s">
        <v>1408</v>
      </c>
      <c r="E1345" t="s">
        <v>2429</v>
      </c>
      <c r="F1345" t="s">
        <v>2097</v>
      </c>
      <c r="G1345" t="s">
        <v>230</v>
      </c>
      <c r="H1345">
        <v>10500</v>
      </c>
      <c r="I1345" t="s">
        <v>220</v>
      </c>
      <c r="J1345" t="s">
        <v>221</v>
      </c>
      <c r="K1345" t="s">
        <v>297</v>
      </c>
    </row>
    <row r="1346" spans="1:12" x14ac:dyDescent="0.25">
      <c r="C1346" s="91">
        <v>231311327867</v>
      </c>
      <c r="E1346" t="s">
        <v>2429</v>
      </c>
      <c r="F1346" t="s">
        <v>2097</v>
      </c>
      <c r="L1346" t="s">
        <v>213</v>
      </c>
    </row>
    <row r="1347" spans="1:12" x14ac:dyDescent="0.25">
      <c r="A1347" t="s">
        <v>2430</v>
      </c>
      <c r="C1347" s="89">
        <v>231311327910</v>
      </c>
      <c r="D1347" t="s">
        <v>2431</v>
      </c>
      <c r="E1347" t="s">
        <v>2432</v>
      </c>
      <c r="F1347" t="s">
        <v>2109</v>
      </c>
      <c r="G1347" t="s">
        <v>230</v>
      </c>
      <c r="H1347">
        <v>8250</v>
      </c>
      <c r="I1347" t="s">
        <v>220</v>
      </c>
      <c r="J1347" t="s">
        <v>221</v>
      </c>
      <c r="K1347" t="s">
        <v>2433</v>
      </c>
    </row>
    <row r="1348" spans="1:12" x14ac:dyDescent="0.25">
      <c r="C1348" s="89">
        <v>231311327920</v>
      </c>
      <c r="D1348" t="s">
        <v>2431</v>
      </c>
      <c r="E1348" t="s">
        <v>2434</v>
      </c>
      <c r="F1348" t="s">
        <v>2109</v>
      </c>
      <c r="H1348">
        <v>17250</v>
      </c>
      <c r="I1348" t="s">
        <v>220</v>
      </c>
      <c r="J1348" t="s">
        <v>221</v>
      </c>
      <c r="K1348" t="s">
        <v>2435</v>
      </c>
    </row>
    <row r="1349" spans="1:12" x14ac:dyDescent="0.25">
      <c r="C1349" s="89">
        <v>231311328033</v>
      </c>
      <c r="D1349" t="s">
        <v>2436</v>
      </c>
      <c r="E1349" t="s">
        <v>2437</v>
      </c>
      <c r="F1349" t="s">
        <v>2097</v>
      </c>
      <c r="G1349" t="s">
        <v>230</v>
      </c>
      <c r="H1349">
        <v>12000</v>
      </c>
      <c r="I1349" t="s">
        <v>220</v>
      </c>
      <c r="J1349" t="s">
        <v>221</v>
      </c>
      <c r="K1349" t="s">
        <v>506</v>
      </c>
    </row>
    <row r="1350" spans="1:12" x14ac:dyDescent="0.25">
      <c r="A1350" t="s">
        <v>2438</v>
      </c>
      <c r="C1350" s="89">
        <v>231311328235</v>
      </c>
      <c r="D1350" t="s">
        <v>1089</v>
      </c>
      <c r="E1350" t="s">
        <v>2439</v>
      </c>
      <c r="F1350" t="s">
        <v>2109</v>
      </c>
      <c r="H1350">
        <v>4250</v>
      </c>
      <c r="I1350" t="s">
        <v>220</v>
      </c>
      <c r="J1350" t="s">
        <v>221</v>
      </c>
      <c r="K1350" t="s">
        <v>337</v>
      </c>
    </row>
    <row r="1351" spans="1:12" x14ac:dyDescent="0.25">
      <c r="C1351" s="91">
        <v>231311328235</v>
      </c>
      <c r="E1351" t="s">
        <v>2439</v>
      </c>
      <c r="F1351" t="s">
        <v>2109</v>
      </c>
      <c r="L1351" t="s">
        <v>213</v>
      </c>
    </row>
    <row r="1352" spans="1:12" x14ac:dyDescent="0.25">
      <c r="B1352" t="s">
        <v>2440</v>
      </c>
      <c r="C1352" s="89">
        <v>231311328236</v>
      </c>
      <c r="D1352" t="s">
        <v>1089</v>
      </c>
      <c r="E1352" t="s">
        <v>2439</v>
      </c>
      <c r="F1352" t="s">
        <v>2109</v>
      </c>
      <c r="H1352">
        <v>1200</v>
      </c>
      <c r="I1352" t="s">
        <v>220</v>
      </c>
      <c r="J1352" t="s">
        <v>221</v>
      </c>
      <c r="K1352" t="s">
        <v>297</v>
      </c>
    </row>
    <row r="1353" spans="1:12" x14ac:dyDescent="0.25">
      <c r="C1353" s="91">
        <v>231311328236</v>
      </c>
      <c r="E1353" t="s">
        <v>2439</v>
      </c>
      <c r="F1353" t="s">
        <v>2109</v>
      </c>
      <c r="L1353" t="s">
        <v>213</v>
      </c>
    </row>
    <row r="1354" spans="1:12" x14ac:dyDescent="0.25">
      <c r="A1354" t="s">
        <v>2441</v>
      </c>
      <c r="C1354" s="89">
        <v>231311328319</v>
      </c>
      <c r="D1354" t="s">
        <v>2442</v>
      </c>
      <c r="E1354" t="s">
        <v>2443</v>
      </c>
      <c r="F1354" t="s">
        <v>2097</v>
      </c>
      <c r="G1354" t="s">
        <v>230</v>
      </c>
      <c r="H1354">
        <v>13500</v>
      </c>
      <c r="I1354" t="s">
        <v>220</v>
      </c>
      <c r="J1354" t="s">
        <v>221</v>
      </c>
      <c r="K1354" t="s">
        <v>506</v>
      </c>
    </row>
    <row r="1355" spans="1:12" x14ac:dyDescent="0.25">
      <c r="A1355" t="s">
        <v>2444</v>
      </c>
      <c r="C1355" s="89">
        <v>231311328428</v>
      </c>
      <c r="D1355" t="s">
        <v>2445</v>
      </c>
      <c r="E1355" t="s">
        <v>2446</v>
      </c>
      <c r="F1355" t="s">
        <v>2097</v>
      </c>
      <c r="G1355" t="s">
        <v>230</v>
      </c>
      <c r="H1355">
        <v>6400</v>
      </c>
      <c r="I1355" t="s">
        <v>220</v>
      </c>
      <c r="J1355" t="s">
        <v>221</v>
      </c>
      <c r="K1355" t="s">
        <v>297</v>
      </c>
    </row>
    <row r="1356" spans="1:12" x14ac:dyDescent="0.25">
      <c r="C1356" s="91">
        <v>231311328428</v>
      </c>
      <c r="E1356" t="s">
        <v>2446</v>
      </c>
      <c r="F1356" t="s">
        <v>2097</v>
      </c>
      <c r="L1356" t="s">
        <v>213</v>
      </c>
    </row>
    <row r="1357" spans="1:12" x14ac:dyDescent="0.25">
      <c r="C1357" s="89">
        <v>231311328449</v>
      </c>
      <c r="D1357" t="s">
        <v>2447</v>
      </c>
      <c r="E1357" t="s">
        <v>2448</v>
      </c>
      <c r="F1357" t="s">
        <v>2097</v>
      </c>
      <c r="H1357">
        <v>6800</v>
      </c>
      <c r="I1357" t="s">
        <v>2447</v>
      </c>
      <c r="J1357" t="s">
        <v>252</v>
      </c>
      <c r="K1357" t="s">
        <v>297</v>
      </c>
    </row>
    <row r="1358" spans="1:12" x14ac:dyDescent="0.25">
      <c r="A1358" t="s">
        <v>2449</v>
      </c>
      <c r="C1358" s="89">
        <v>231311328460</v>
      </c>
      <c r="D1358" t="s">
        <v>2450</v>
      </c>
      <c r="E1358" t="s">
        <v>2451</v>
      </c>
      <c r="F1358" t="s">
        <v>2109</v>
      </c>
      <c r="G1358" t="s">
        <v>2452</v>
      </c>
      <c r="H1358">
        <v>5700</v>
      </c>
      <c r="I1358" t="s">
        <v>220</v>
      </c>
      <c r="J1358" t="s">
        <v>221</v>
      </c>
      <c r="K1358" t="s">
        <v>297</v>
      </c>
    </row>
    <row r="1359" spans="1:12" x14ac:dyDescent="0.25">
      <c r="C1359" s="91">
        <v>231311328460</v>
      </c>
      <c r="E1359" t="s">
        <v>2451</v>
      </c>
      <c r="F1359" t="s">
        <v>2109</v>
      </c>
      <c r="L1359" t="s">
        <v>213</v>
      </c>
    </row>
    <row r="1360" spans="1:12" x14ac:dyDescent="0.25">
      <c r="A1360" t="s">
        <v>2453</v>
      </c>
      <c r="C1360" s="89">
        <v>231311328463</v>
      </c>
      <c r="D1360" t="s">
        <v>2454</v>
      </c>
      <c r="E1360" t="s">
        <v>2455</v>
      </c>
      <c r="F1360" t="s">
        <v>2109</v>
      </c>
      <c r="G1360" t="s">
        <v>230</v>
      </c>
      <c r="H1360">
        <v>21250</v>
      </c>
      <c r="I1360" t="s">
        <v>220</v>
      </c>
      <c r="J1360" t="s">
        <v>221</v>
      </c>
      <c r="K1360" t="s">
        <v>2456</v>
      </c>
    </row>
    <row r="1361" spans="1:15" x14ac:dyDescent="0.25">
      <c r="A1361" t="s">
        <v>2457</v>
      </c>
      <c r="C1361" s="89">
        <v>231311328477</v>
      </c>
      <c r="D1361" t="s">
        <v>352</v>
      </c>
      <c r="E1361" t="s">
        <v>2458</v>
      </c>
      <c r="F1361" t="s">
        <v>2097</v>
      </c>
      <c r="G1361" t="s">
        <v>230</v>
      </c>
      <c r="H1361">
        <v>3100</v>
      </c>
      <c r="I1361" t="s">
        <v>220</v>
      </c>
      <c r="J1361" t="s">
        <v>221</v>
      </c>
      <c r="K1361" t="s">
        <v>297</v>
      </c>
    </row>
    <row r="1362" spans="1:15" x14ac:dyDescent="0.25">
      <c r="C1362" s="91">
        <v>231311328477</v>
      </c>
      <c r="E1362" t="s">
        <v>2458</v>
      </c>
      <c r="F1362" t="s">
        <v>2097</v>
      </c>
      <c r="L1362" t="s">
        <v>213</v>
      </c>
    </row>
    <row r="1363" spans="1:15" x14ac:dyDescent="0.25">
      <c r="A1363" t="s">
        <v>2459</v>
      </c>
      <c r="C1363" s="89">
        <v>231311328478</v>
      </c>
      <c r="D1363" t="s">
        <v>2460</v>
      </c>
      <c r="E1363" t="s">
        <v>2461</v>
      </c>
      <c r="F1363" t="s">
        <v>2097</v>
      </c>
      <c r="H1363">
        <v>580</v>
      </c>
      <c r="I1363" t="s">
        <v>418</v>
      </c>
      <c r="J1363" t="s">
        <v>252</v>
      </c>
      <c r="K1363" t="s">
        <v>337</v>
      </c>
    </row>
    <row r="1364" spans="1:15" x14ac:dyDescent="0.25">
      <c r="C1364" s="89">
        <v>231311328700</v>
      </c>
      <c r="D1364" t="s">
        <v>1366</v>
      </c>
      <c r="E1364" t="s">
        <v>2462</v>
      </c>
      <c r="F1364" t="s">
        <v>2109</v>
      </c>
      <c r="H1364">
        <v>2800</v>
      </c>
      <c r="I1364" t="s">
        <v>220</v>
      </c>
      <c r="J1364" t="s">
        <v>221</v>
      </c>
      <c r="K1364" t="s">
        <v>337</v>
      </c>
    </row>
    <row r="1365" spans="1:15" x14ac:dyDescent="0.25">
      <c r="C1365" s="90">
        <v>231311328700</v>
      </c>
      <c r="E1365" t="s">
        <v>2462</v>
      </c>
      <c r="F1365" t="s">
        <v>2109</v>
      </c>
      <c r="M1365" t="s">
        <v>257</v>
      </c>
      <c r="N1365">
        <v>80</v>
      </c>
      <c r="O1365">
        <v>0</v>
      </c>
    </row>
    <row r="1366" spans="1:15" x14ac:dyDescent="0.25">
      <c r="A1366" t="s">
        <v>2463</v>
      </c>
      <c r="C1366" s="89">
        <v>231311328702</v>
      </c>
      <c r="D1366" t="s">
        <v>1564</v>
      </c>
      <c r="E1366" t="s">
        <v>2464</v>
      </c>
      <c r="F1366" t="s">
        <v>2109</v>
      </c>
      <c r="G1366" t="s">
        <v>2465</v>
      </c>
      <c r="H1366">
        <v>7100</v>
      </c>
      <c r="I1366" t="s">
        <v>1564</v>
      </c>
      <c r="J1366" t="s">
        <v>252</v>
      </c>
      <c r="K1366" t="s">
        <v>297</v>
      </c>
    </row>
    <row r="1367" spans="1:15" x14ac:dyDescent="0.25">
      <c r="A1367" t="s">
        <v>2466</v>
      </c>
      <c r="B1367" t="s">
        <v>2467</v>
      </c>
      <c r="C1367" s="89">
        <v>231311328707</v>
      </c>
      <c r="D1367" t="s">
        <v>2468</v>
      </c>
      <c r="E1367" t="s">
        <v>2469</v>
      </c>
      <c r="F1367" t="s">
        <v>2097</v>
      </c>
      <c r="H1367">
        <v>32250</v>
      </c>
      <c r="I1367" t="s">
        <v>220</v>
      </c>
      <c r="J1367" t="s">
        <v>221</v>
      </c>
      <c r="K1367" t="s">
        <v>506</v>
      </c>
    </row>
    <row r="1368" spans="1:15" x14ac:dyDescent="0.25">
      <c r="A1368" t="s">
        <v>2466</v>
      </c>
      <c r="C1368" s="89">
        <v>231311328708</v>
      </c>
      <c r="D1368" t="s">
        <v>2468</v>
      </c>
      <c r="E1368" t="s">
        <v>2470</v>
      </c>
      <c r="F1368" t="s">
        <v>2097</v>
      </c>
      <c r="G1368" t="s">
        <v>2471</v>
      </c>
      <c r="H1368">
        <v>8600</v>
      </c>
      <c r="I1368" t="s">
        <v>418</v>
      </c>
      <c r="J1368" t="s">
        <v>252</v>
      </c>
      <c r="K1368" t="s">
        <v>297</v>
      </c>
    </row>
    <row r="1369" spans="1:15" x14ac:dyDescent="0.25">
      <c r="A1369" t="s">
        <v>2472</v>
      </c>
      <c r="C1369" s="89">
        <v>231311329059</v>
      </c>
      <c r="D1369" t="s">
        <v>402</v>
      </c>
      <c r="E1369" t="s">
        <v>2473</v>
      </c>
      <c r="F1369" t="s">
        <v>100</v>
      </c>
      <c r="H1369">
        <v>11000</v>
      </c>
      <c r="I1369" t="s">
        <v>220</v>
      </c>
      <c r="J1369" t="s">
        <v>221</v>
      </c>
      <c r="K1369" t="s">
        <v>554</v>
      </c>
    </row>
    <row r="1370" spans="1:15" x14ac:dyDescent="0.25">
      <c r="A1370" t="s">
        <v>2474</v>
      </c>
      <c r="C1370" s="89">
        <v>231311331100</v>
      </c>
      <c r="D1370" t="s">
        <v>660</v>
      </c>
      <c r="E1370" t="s">
        <v>2475</v>
      </c>
      <c r="F1370" t="s">
        <v>2476</v>
      </c>
      <c r="H1370">
        <v>1825</v>
      </c>
      <c r="I1370" t="s">
        <v>220</v>
      </c>
      <c r="J1370" t="s">
        <v>221</v>
      </c>
      <c r="K1370" t="s">
        <v>1506</v>
      </c>
    </row>
    <row r="1371" spans="1:15" x14ac:dyDescent="0.25">
      <c r="C1371" s="90">
        <v>231311331100</v>
      </c>
      <c r="E1371" t="s">
        <v>2475</v>
      </c>
      <c r="F1371" t="s">
        <v>2476</v>
      </c>
      <c r="M1371" t="s">
        <v>257</v>
      </c>
      <c r="N1371">
        <v>80</v>
      </c>
      <c r="O1371">
        <v>0</v>
      </c>
    </row>
    <row r="1372" spans="1:15" x14ac:dyDescent="0.25">
      <c r="A1372" t="s">
        <v>2477</v>
      </c>
      <c r="C1372" s="89">
        <v>231311350260</v>
      </c>
      <c r="D1372" t="s">
        <v>217</v>
      </c>
      <c r="E1372" t="s">
        <v>2478</v>
      </c>
      <c r="F1372" t="s">
        <v>2479</v>
      </c>
      <c r="H1372">
        <v>2400</v>
      </c>
      <c r="I1372" t="s">
        <v>220</v>
      </c>
      <c r="J1372" t="s">
        <v>221</v>
      </c>
      <c r="K1372" t="s">
        <v>297</v>
      </c>
    </row>
    <row r="1373" spans="1:15" x14ac:dyDescent="0.25">
      <c r="C1373" s="91">
        <v>231311350260</v>
      </c>
      <c r="E1373" t="s">
        <v>2478</v>
      </c>
      <c r="F1373" t="s">
        <v>2479</v>
      </c>
      <c r="L1373" t="s">
        <v>213</v>
      </c>
    </row>
    <row r="1374" spans="1:15" x14ac:dyDescent="0.25">
      <c r="A1374" t="s">
        <v>2480</v>
      </c>
      <c r="C1374" s="89">
        <v>231311355578</v>
      </c>
      <c r="D1374" t="s">
        <v>217</v>
      </c>
      <c r="E1374" t="s">
        <v>2481</v>
      </c>
      <c r="F1374" t="s">
        <v>2482</v>
      </c>
      <c r="G1374" t="s">
        <v>230</v>
      </c>
      <c r="H1374">
        <v>68000</v>
      </c>
      <c r="I1374" t="s">
        <v>220</v>
      </c>
      <c r="J1374" t="s">
        <v>221</v>
      </c>
      <c r="K1374" t="s">
        <v>2483</v>
      </c>
    </row>
    <row r="1375" spans="1:15" x14ac:dyDescent="0.25">
      <c r="A1375" t="s">
        <v>1154</v>
      </c>
      <c r="C1375" s="89">
        <v>231311355789</v>
      </c>
      <c r="D1375" t="s">
        <v>217</v>
      </c>
      <c r="E1375" t="s">
        <v>2484</v>
      </c>
      <c r="F1375" t="s">
        <v>2482</v>
      </c>
      <c r="H1375">
        <v>105000</v>
      </c>
      <c r="I1375" t="s">
        <v>220</v>
      </c>
      <c r="J1375" t="s">
        <v>221</v>
      </c>
      <c r="K1375" t="s">
        <v>736</v>
      </c>
    </row>
    <row r="1376" spans="1:15" x14ac:dyDescent="0.25">
      <c r="A1376" t="s">
        <v>2485</v>
      </c>
      <c r="C1376" s="89">
        <v>231311359010</v>
      </c>
      <c r="D1376" t="s">
        <v>2486</v>
      </c>
      <c r="E1376" t="s">
        <v>2487</v>
      </c>
      <c r="F1376" t="s">
        <v>2482</v>
      </c>
      <c r="G1376" t="s">
        <v>2488</v>
      </c>
      <c r="H1376">
        <v>19000</v>
      </c>
      <c r="I1376" t="s">
        <v>220</v>
      </c>
      <c r="J1376" t="s">
        <v>221</v>
      </c>
      <c r="K1376" t="s">
        <v>1235</v>
      </c>
    </row>
    <row r="1377" spans="1:12" x14ac:dyDescent="0.25">
      <c r="A1377" t="s">
        <v>2489</v>
      </c>
      <c r="B1377" t="s">
        <v>2490</v>
      </c>
      <c r="C1377" s="89">
        <v>231311390080</v>
      </c>
      <c r="D1377" t="s">
        <v>2491</v>
      </c>
      <c r="E1377" t="s">
        <v>2492</v>
      </c>
      <c r="F1377" t="s">
        <v>1839</v>
      </c>
      <c r="H1377">
        <v>12750</v>
      </c>
      <c r="I1377" t="s">
        <v>220</v>
      </c>
      <c r="J1377" t="s">
        <v>221</v>
      </c>
      <c r="K1377" t="s">
        <v>405</v>
      </c>
    </row>
    <row r="1378" spans="1:12" x14ac:dyDescent="0.25">
      <c r="A1378" t="s">
        <v>2493</v>
      </c>
      <c r="C1378" s="89">
        <v>231311415026</v>
      </c>
      <c r="D1378" t="s">
        <v>217</v>
      </c>
      <c r="E1378" t="s">
        <v>2494</v>
      </c>
      <c r="F1378" t="s">
        <v>2495</v>
      </c>
      <c r="G1378" t="s">
        <v>2496</v>
      </c>
      <c r="H1378">
        <v>3000</v>
      </c>
      <c r="I1378" t="s">
        <v>220</v>
      </c>
      <c r="J1378" t="s">
        <v>221</v>
      </c>
      <c r="K1378" t="s">
        <v>724</v>
      </c>
    </row>
    <row r="1379" spans="1:12" x14ac:dyDescent="0.25">
      <c r="A1379" t="s">
        <v>737</v>
      </c>
      <c r="C1379" s="89">
        <v>231311417900</v>
      </c>
      <c r="D1379" t="s">
        <v>316</v>
      </c>
      <c r="E1379" t="s">
        <v>2497</v>
      </c>
      <c r="F1379" t="s">
        <v>2495</v>
      </c>
      <c r="H1379">
        <v>4750</v>
      </c>
      <c r="I1379" t="s">
        <v>220</v>
      </c>
      <c r="J1379" t="s">
        <v>221</v>
      </c>
      <c r="K1379" t="s">
        <v>554</v>
      </c>
    </row>
    <row r="1380" spans="1:12" x14ac:dyDescent="0.25">
      <c r="A1380" t="s">
        <v>717</v>
      </c>
      <c r="C1380" s="89">
        <v>231311419010</v>
      </c>
      <c r="D1380" t="s">
        <v>418</v>
      </c>
      <c r="E1380" t="s">
        <v>2498</v>
      </c>
      <c r="F1380" t="s">
        <v>2499</v>
      </c>
      <c r="G1380" t="s">
        <v>719</v>
      </c>
      <c r="H1380">
        <v>405</v>
      </c>
      <c r="I1380" t="s">
        <v>220</v>
      </c>
      <c r="J1380" t="s">
        <v>221</v>
      </c>
      <c r="K1380" t="s">
        <v>720</v>
      </c>
    </row>
    <row r="1381" spans="1:12" x14ac:dyDescent="0.25">
      <c r="A1381" t="s">
        <v>2500</v>
      </c>
      <c r="C1381" s="89">
        <v>231311429010</v>
      </c>
      <c r="D1381" t="s">
        <v>633</v>
      </c>
      <c r="E1381" t="s">
        <v>2501</v>
      </c>
      <c r="F1381" t="s">
        <v>2502</v>
      </c>
      <c r="G1381" t="s">
        <v>2503</v>
      </c>
      <c r="H1381">
        <v>104000</v>
      </c>
      <c r="I1381" t="s">
        <v>220</v>
      </c>
      <c r="J1381" t="s">
        <v>221</v>
      </c>
      <c r="K1381" t="s">
        <v>1235</v>
      </c>
    </row>
    <row r="1382" spans="1:12" x14ac:dyDescent="0.25">
      <c r="A1382" t="s">
        <v>2504</v>
      </c>
      <c r="C1382" s="89">
        <v>231311501020</v>
      </c>
      <c r="D1382" t="s">
        <v>2505</v>
      </c>
      <c r="E1382" t="s">
        <v>2506</v>
      </c>
      <c r="F1382" t="s">
        <v>2507</v>
      </c>
      <c r="H1382">
        <v>34500</v>
      </c>
      <c r="I1382" t="s">
        <v>220</v>
      </c>
      <c r="J1382" t="s">
        <v>221</v>
      </c>
      <c r="K1382" t="s">
        <v>297</v>
      </c>
    </row>
    <row r="1383" spans="1:12" x14ac:dyDescent="0.25">
      <c r="A1383" t="s">
        <v>2508</v>
      </c>
      <c r="C1383" s="89">
        <v>231311508388</v>
      </c>
      <c r="D1383" t="s">
        <v>2509</v>
      </c>
      <c r="E1383" t="s">
        <v>2510</v>
      </c>
      <c r="F1383" t="s">
        <v>2507</v>
      </c>
      <c r="G1383" t="s">
        <v>230</v>
      </c>
      <c r="H1383">
        <v>32500</v>
      </c>
      <c r="I1383" t="s">
        <v>220</v>
      </c>
      <c r="J1383" t="s">
        <v>221</v>
      </c>
      <c r="K1383" t="s">
        <v>297</v>
      </c>
    </row>
    <row r="1384" spans="1:12" x14ac:dyDescent="0.25">
      <c r="A1384" t="s">
        <v>2511</v>
      </c>
      <c r="C1384" s="89">
        <v>231311508404</v>
      </c>
      <c r="D1384" t="s">
        <v>2512</v>
      </c>
      <c r="E1384" t="s">
        <v>2513</v>
      </c>
      <c r="F1384" t="s">
        <v>2507</v>
      </c>
      <c r="G1384" t="s">
        <v>230</v>
      </c>
      <c r="H1384">
        <v>48250</v>
      </c>
      <c r="I1384" t="s">
        <v>220</v>
      </c>
      <c r="J1384" t="s">
        <v>221</v>
      </c>
      <c r="K1384" t="s">
        <v>297</v>
      </c>
    </row>
    <row r="1385" spans="1:12" x14ac:dyDescent="0.25">
      <c r="A1385" t="s">
        <v>2514</v>
      </c>
      <c r="C1385" s="89">
        <v>231311508611</v>
      </c>
      <c r="D1385" t="s">
        <v>2515</v>
      </c>
      <c r="E1385" t="s">
        <v>2516</v>
      </c>
      <c r="F1385" t="s">
        <v>2507</v>
      </c>
      <c r="G1385" t="s">
        <v>230</v>
      </c>
      <c r="H1385">
        <v>104000</v>
      </c>
      <c r="I1385" t="s">
        <v>220</v>
      </c>
      <c r="J1385" t="s">
        <v>221</v>
      </c>
      <c r="K1385" t="s">
        <v>297</v>
      </c>
    </row>
    <row r="1386" spans="1:12" x14ac:dyDescent="0.25">
      <c r="A1386" t="s">
        <v>2517</v>
      </c>
      <c r="C1386" s="89">
        <v>231311560001</v>
      </c>
      <c r="D1386" t="s">
        <v>2518</v>
      </c>
      <c r="E1386" t="s">
        <v>2519</v>
      </c>
      <c r="F1386" t="s">
        <v>2520</v>
      </c>
      <c r="G1386" t="s">
        <v>230</v>
      </c>
      <c r="H1386">
        <v>3700</v>
      </c>
      <c r="I1386" t="s">
        <v>220</v>
      </c>
      <c r="J1386" t="s">
        <v>221</v>
      </c>
      <c r="K1386" t="s">
        <v>1945</v>
      </c>
    </row>
    <row r="1387" spans="1:12" x14ac:dyDescent="0.25">
      <c r="C1387" s="91">
        <v>231311560001</v>
      </c>
      <c r="E1387" t="s">
        <v>2519</v>
      </c>
      <c r="F1387" t="s">
        <v>2520</v>
      </c>
      <c r="L1387" t="s">
        <v>213</v>
      </c>
    </row>
    <row r="1388" spans="1:12" x14ac:dyDescent="0.25">
      <c r="C1388" s="89">
        <v>231311560002</v>
      </c>
      <c r="D1388" t="s">
        <v>2521</v>
      </c>
      <c r="E1388" t="s">
        <v>2522</v>
      </c>
      <c r="F1388" t="s">
        <v>2074</v>
      </c>
      <c r="H1388">
        <v>5600</v>
      </c>
      <c r="I1388" t="s">
        <v>2521</v>
      </c>
      <c r="J1388" t="s">
        <v>252</v>
      </c>
      <c r="K1388" t="s">
        <v>305</v>
      </c>
    </row>
    <row r="1389" spans="1:12" x14ac:dyDescent="0.25">
      <c r="A1389" t="s">
        <v>2523</v>
      </c>
      <c r="C1389" s="89">
        <v>231311560003</v>
      </c>
      <c r="D1389" t="s">
        <v>2518</v>
      </c>
      <c r="E1389" t="s">
        <v>2524</v>
      </c>
      <c r="F1389" t="s">
        <v>2074</v>
      </c>
      <c r="G1389" t="s">
        <v>230</v>
      </c>
      <c r="H1389">
        <v>0</v>
      </c>
      <c r="I1389" t="s">
        <v>2518</v>
      </c>
      <c r="J1389" t="s">
        <v>252</v>
      </c>
      <c r="K1389" t="s">
        <v>337</v>
      </c>
    </row>
    <row r="1390" spans="1:12" x14ac:dyDescent="0.25">
      <c r="C1390" s="89">
        <v>231311560260</v>
      </c>
      <c r="D1390" t="s">
        <v>2525</v>
      </c>
      <c r="E1390" t="s">
        <v>2526</v>
      </c>
      <c r="F1390" t="s">
        <v>2527</v>
      </c>
      <c r="G1390" t="s">
        <v>230</v>
      </c>
      <c r="H1390">
        <v>7800</v>
      </c>
      <c r="I1390" t="s">
        <v>220</v>
      </c>
      <c r="J1390" t="s">
        <v>221</v>
      </c>
      <c r="K1390" t="s">
        <v>506</v>
      </c>
    </row>
    <row r="1391" spans="1:12" x14ac:dyDescent="0.25">
      <c r="C1391" s="91">
        <v>231311560260</v>
      </c>
      <c r="E1391" t="s">
        <v>2526</v>
      </c>
      <c r="F1391" t="s">
        <v>2527</v>
      </c>
      <c r="L1391" t="s">
        <v>213</v>
      </c>
    </row>
    <row r="1392" spans="1:12" x14ac:dyDescent="0.25">
      <c r="C1392" s="89">
        <v>231311560280</v>
      </c>
      <c r="D1392" t="s">
        <v>217</v>
      </c>
      <c r="E1392" t="s">
        <v>2528</v>
      </c>
      <c r="F1392" t="s">
        <v>2529</v>
      </c>
      <c r="G1392" t="s">
        <v>230</v>
      </c>
      <c r="H1392">
        <v>11000</v>
      </c>
      <c r="I1392" t="s">
        <v>220</v>
      </c>
      <c r="J1392" t="s">
        <v>221</v>
      </c>
      <c r="K1392" t="s">
        <v>1139</v>
      </c>
    </row>
    <row r="1393" spans="1:15" x14ac:dyDescent="0.25">
      <c r="C1393" s="91">
        <v>231311560280</v>
      </c>
      <c r="E1393" t="s">
        <v>2528</v>
      </c>
      <c r="F1393" t="s">
        <v>2529</v>
      </c>
      <c r="L1393" t="s">
        <v>213</v>
      </c>
    </row>
    <row r="1394" spans="1:15" x14ac:dyDescent="0.25">
      <c r="A1394" t="s">
        <v>2530</v>
      </c>
      <c r="C1394" s="89">
        <v>231311560300</v>
      </c>
      <c r="D1394" t="s">
        <v>217</v>
      </c>
      <c r="E1394" t="s">
        <v>2531</v>
      </c>
      <c r="F1394" t="s">
        <v>2527</v>
      </c>
      <c r="G1394" t="s">
        <v>230</v>
      </c>
      <c r="H1394">
        <v>30000</v>
      </c>
      <c r="I1394" t="s">
        <v>220</v>
      </c>
      <c r="J1394" t="s">
        <v>221</v>
      </c>
      <c r="K1394" t="s">
        <v>964</v>
      </c>
    </row>
    <row r="1395" spans="1:15" x14ac:dyDescent="0.25">
      <c r="A1395" t="s">
        <v>1143</v>
      </c>
      <c r="C1395" s="89">
        <v>231311561010</v>
      </c>
      <c r="D1395" t="s">
        <v>268</v>
      </c>
      <c r="E1395" t="s">
        <v>2532</v>
      </c>
      <c r="F1395" t="s">
        <v>2527</v>
      </c>
      <c r="G1395" t="s">
        <v>2533</v>
      </c>
      <c r="H1395">
        <v>11750</v>
      </c>
      <c r="I1395" t="s">
        <v>220</v>
      </c>
      <c r="J1395" t="s">
        <v>221</v>
      </c>
      <c r="K1395" t="s">
        <v>297</v>
      </c>
    </row>
    <row r="1396" spans="1:15" x14ac:dyDescent="0.25">
      <c r="B1396" t="s">
        <v>2534</v>
      </c>
      <c r="C1396" s="89">
        <v>231311565066</v>
      </c>
      <c r="D1396" t="s">
        <v>217</v>
      </c>
      <c r="E1396" t="s">
        <v>2535</v>
      </c>
      <c r="F1396" t="s">
        <v>2536</v>
      </c>
      <c r="G1396" t="s">
        <v>230</v>
      </c>
      <c r="H1396">
        <v>12750</v>
      </c>
      <c r="I1396" t="s">
        <v>220</v>
      </c>
      <c r="J1396" t="s">
        <v>221</v>
      </c>
      <c r="K1396" t="s">
        <v>1139</v>
      </c>
    </row>
    <row r="1397" spans="1:15" x14ac:dyDescent="0.25">
      <c r="A1397" t="s">
        <v>743</v>
      </c>
      <c r="C1397" s="89">
        <v>231311565757</v>
      </c>
      <c r="D1397" t="s">
        <v>2450</v>
      </c>
      <c r="E1397" t="s">
        <v>2537</v>
      </c>
      <c r="F1397" t="s">
        <v>2520</v>
      </c>
      <c r="H1397">
        <v>29750</v>
      </c>
      <c r="I1397" t="s">
        <v>2450</v>
      </c>
      <c r="J1397" t="s">
        <v>252</v>
      </c>
      <c r="K1397" t="s">
        <v>1666</v>
      </c>
    </row>
    <row r="1398" spans="1:15" x14ac:dyDescent="0.25">
      <c r="C1398" s="89">
        <v>231311565776</v>
      </c>
      <c r="D1398" t="s">
        <v>2538</v>
      </c>
      <c r="E1398" t="s">
        <v>2539</v>
      </c>
      <c r="F1398" t="s">
        <v>1957</v>
      </c>
      <c r="G1398" t="s">
        <v>230</v>
      </c>
      <c r="H1398">
        <v>9950</v>
      </c>
      <c r="I1398" t="s">
        <v>220</v>
      </c>
      <c r="J1398" t="s">
        <v>221</v>
      </c>
      <c r="K1398" t="s">
        <v>235</v>
      </c>
    </row>
    <row r="1399" spans="1:15" x14ac:dyDescent="0.25">
      <c r="C1399" s="91">
        <v>231311565776</v>
      </c>
      <c r="E1399" t="s">
        <v>2539</v>
      </c>
      <c r="F1399" t="s">
        <v>1957</v>
      </c>
      <c r="L1399" t="s">
        <v>213</v>
      </c>
    </row>
    <row r="1400" spans="1:15" x14ac:dyDescent="0.25">
      <c r="B1400" t="s">
        <v>2540</v>
      </c>
      <c r="C1400" s="89">
        <v>231311565993</v>
      </c>
      <c r="D1400" t="s">
        <v>2541</v>
      </c>
      <c r="E1400" t="s">
        <v>2542</v>
      </c>
      <c r="F1400" t="s">
        <v>2527</v>
      </c>
      <c r="H1400">
        <v>3650</v>
      </c>
      <c r="I1400" t="s">
        <v>220</v>
      </c>
      <c r="J1400" t="s">
        <v>221</v>
      </c>
      <c r="K1400" t="s">
        <v>2543</v>
      </c>
    </row>
    <row r="1401" spans="1:15" x14ac:dyDescent="0.25">
      <c r="C1401" s="91">
        <v>231311565993</v>
      </c>
      <c r="E1401" t="s">
        <v>2542</v>
      </c>
      <c r="F1401" t="s">
        <v>2527</v>
      </c>
      <c r="L1401" t="s">
        <v>213</v>
      </c>
    </row>
    <row r="1402" spans="1:15" x14ac:dyDescent="0.25">
      <c r="A1402" t="s">
        <v>1009</v>
      </c>
      <c r="C1402" s="89">
        <v>231311566035</v>
      </c>
      <c r="D1402" t="s">
        <v>217</v>
      </c>
      <c r="E1402" t="s">
        <v>2544</v>
      </c>
      <c r="F1402" t="s">
        <v>2520</v>
      </c>
      <c r="G1402" t="s">
        <v>1007</v>
      </c>
      <c r="H1402">
        <v>209000</v>
      </c>
      <c r="I1402" t="s">
        <v>220</v>
      </c>
      <c r="J1402" t="s">
        <v>221</v>
      </c>
      <c r="K1402" t="s">
        <v>2545</v>
      </c>
    </row>
    <row r="1403" spans="1:15" x14ac:dyDescent="0.25">
      <c r="A1403" t="s">
        <v>2546</v>
      </c>
      <c r="C1403" s="89">
        <v>231311566462</v>
      </c>
      <c r="D1403" t="s">
        <v>217</v>
      </c>
      <c r="E1403" t="s">
        <v>2547</v>
      </c>
      <c r="F1403" t="s">
        <v>2536</v>
      </c>
      <c r="H1403">
        <v>219000</v>
      </c>
      <c r="I1403" t="s">
        <v>220</v>
      </c>
      <c r="J1403" t="s">
        <v>221</v>
      </c>
      <c r="K1403" t="s">
        <v>381</v>
      </c>
    </row>
    <row r="1404" spans="1:15" x14ac:dyDescent="0.25">
      <c r="C1404" s="90">
        <v>231311566462</v>
      </c>
      <c r="E1404" t="s">
        <v>2547</v>
      </c>
      <c r="F1404" t="s">
        <v>2536</v>
      </c>
      <c r="M1404" t="s">
        <v>257</v>
      </c>
      <c r="N1404">
        <v>80</v>
      </c>
      <c r="O1404">
        <v>0</v>
      </c>
    </row>
    <row r="1405" spans="1:15" x14ac:dyDescent="0.25">
      <c r="A1405" t="s">
        <v>2548</v>
      </c>
      <c r="C1405" s="89">
        <v>231311566657</v>
      </c>
      <c r="D1405" t="s">
        <v>2549</v>
      </c>
      <c r="E1405" t="s">
        <v>2550</v>
      </c>
      <c r="F1405" t="s">
        <v>2527</v>
      </c>
      <c r="H1405">
        <v>17500</v>
      </c>
      <c r="I1405" t="s">
        <v>220</v>
      </c>
      <c r="J1405" t="s">
        <v>221</v>
      </c>
      <c r="K1405" t="s">
        <v>297</v>
      </c>
    </row>
    <row r="1406" spans="1:15" x14ac:dyDescent="0.25">
      <c r="A1406" t="s">
        <v>2551</v>
      </c>
      <c r="C1406" s="89">
        <v>231311566902</v>
      </c>
      <c r="D1406" t="s">
        <v>217</v>
      </c>
      <c r="E1406" t="s">
        <v>2552</v>
      </c>
      <c r="F1406" t="s">
        <v>2536</v>
      </c>
      <c r="H1406">
        <v>2400</v>
      </c>
      <c r="I1406" t="s">
        <v>220</v>
      </c>
      <c r="J1406" t="s">
        <v>221</v>
      </c>
      <c r="K1406" t="s">
        <v>2553</v>
      </c>
    </row>
    <row r="1407" spans="1:15" x14ac:dyDescent="0.25">
      <c r="C1407" s="90">
        <v>231311566902</v>
      </c>
      <c r="E1407" t="s">
        <v>2552</v>
      </c>
      <c r="F1407" t="s">
        <v>2536</v>
      </c>
      <c r="M1407" t="s">
        <v>257</v>
      </c>
      <c r="N1407">
        <v>80</v>
      </c>
      <c r="O1407">
        <v>0</v>
      </c>
    </row>
    <row r="1408" spans="1:15" x14ac:dyDescent="0.25">
      <c r="A1408" t="s">
        <v>2548</v>
      </c>
      <c r="C1408" s="89">
        <v>231311567058</v>
      </c>
      <c r="D1408" t="s">
        <v>277</v>
      </c>
      <c r="E1408" t="s">
        <v>2554</v>
      </c>
      <c r="F1408" t="s">
        <v>2527</v>
      </c>
      <c r="H1408">
        <v>12500</v>
      </c>
      <c r="I1408" t="s">
        <v>277</v>
      </c>
      <c r="J1408" t="s">
        <v>252</v>
      </c>
      <c r="K1408" t="s">
        <v>297</v>
      </c>
    </row>
    <row r="1409" spans="1:15" x14ac:dyDescent="0.25">
      <c r="C1409" s="89">
        <v>231311567641</v>
      </c>
      <c r="D1409" t="s">
        <v>217</v>
      </c>
      <c r="E1409" t="s">
        <v>2555</v>
      </c>
      <c r="F1409" t="s">
        <v>2527</v>
      </c>
      <c r="H1409">
        <v>3200</v>
      </c>
      <c r="I1409" t="s">
        <v>220</v>
      </c>
      <c r="J1409" t="s">
        <v>221</v>
      </c>
      <c r="K1409" t="s">
        <v>260</v>
      </c>
    </row>
    <row r="1410" spans="1:15" x14ac:dyDescent="0.25">
      <c r="C1410" s="91">
        <v>231311567641</v>
      </c>
      <c r="E1410" t="s">
        <v>2555</v>
      </c>
      <c r="F1410" t="s">
        <v>2527</v>
      </c>
      <c r="L1410" t="s">
        <v>213</v>
      </c>
    </row>
    <row r="1411" spans="1:15" x14ac:dyDescent="0.25">
      <c r="A1411" t="s">
        <v>739</v>
      </c>
      <c r="C1411" s="89">
        <v>231311567912</v>
      </c>
      <c r="D1411" t="s">
        <v>217</v>
      </c>
      <c r="E1411" t="s">
        <v>2556</v>
      </c>
      <c r="F1411" t="s">
        <v>2520</v>
      </c>
      <c r="G1411" t="s">
        <v>742</v>
      </c>
      <c r="H1411">
        <v>13000</v>
      </c>
      <c r="I1411" t="s">
        <v>220</v>
      </c>
      <c r="J1411" t="s">
        <v>221</v>
      </c>
      <c r="K1411" t="s">
        <v>1008</v>
      </c>
    </row>
    <row r="1412" spans="1:15" x14ac:dyDescent="0.25">
      <c r="A1412" t="s">
        <v>475</v>
      </c>
      <c r="C1412" s="89">
        <v>231311567913</v>
      </c>
      <c r="D1412" t="s">
        <v>217</v>
      </c>
      <c r="E1412" t="s">
        <v>2557</v>
      </c>
      <c r="F1412" t="s">
        <v>2520</v>
      </c>
      <c r="H1412">
        <v>5000</v>
      </c>
      <c r="I1412" t="s">
        <v>220</v>
      </c>
      <c r="J1412" t="s">
        <v>221</v>
      </c>
      <c r="K1412" t="s">
        <v>1008</v>
      </c>
    </row>
    <row r="1413" spans="1:15" x14ac:dyDescent="0.25">
      <c r="A1413" t="s">
        <v>739</v>
      </c>
      <c r="C1413" s="89">
        <v>231311567914</v>
      </c>
      <c r="D1413" t="s">
        <v>217</v>
      </c>
      <c r="E1413" t="s">
        <v>2558</v>
      </c>
      <c r="F1413" t="s">
        <v>2520</v>
      </c>
      <c r="G1413" t="s">
        <v>742</v>
      </c>
      <c r="H1413">
        <v>5600</v>
      </c>
      <c r="I1413" t="s">
        <v>220</v>
      </c>
      <c r="J1413" t="s">
        <v>221</v>
      </c>
      <c r="K1413" t="s">
        <v>1008</v>
      </c>
    </row>
    <row r="1414" spans="1:15" x14ac:dyDescent="0.25">
      <c r="A1414" t="s">
        <v>2523</v>
      </c>
      <c r="C1414" s="89">
        <v>231311568015</v>
      </c>
      <c r="D1414" t="s">
        <v>217</v>
      </c>
      <c r="E1414" t="s">
        <v>2559</v>
      </c>
      <c r="F1414" t="s">
        <v>2520</v>
      </c>
      <c r="G1414" t="s">
        <v>230</v>
      </c>
      <c r="H1414">
        <v>4550</v>
      </c>
      <c r="I1414" t="s">
        <v>220</v>
      </c>
      <c r="J1414" t="s">
        <v>221</v>
      </c>
      <c r="K1414" t="s">
        <v>506</v>
      </c>
    </row>
    <row r="1415" spans="1:15" x14ac:dyDescent="0.25">
      <c r="B1415" t="s">
        <v>2560</v>
      </c>
      <c r="C1415" s="89">
        <v>231311568464</v>
      </c>
      <c r="D1415" t="s">
        <v>1391</v>
      </c>
      <c r="E1415" t="s">
        <v>2561</v>
      </c>
      <c r="F1415" t="s">
        <v>2527</v>
      </c>
      <c r="G1415" t="s">
        <v>230</v>
      </c>
      <c r="H1415">
        <v>6000</v>
      </c>
      <c r="I1415" t="s">
        <v>220</v>
      </c>
      <c r="J1415" t="s">
        <v>221</v>
      </c>
      <c r="K1415" t="s">
        <v>2562</v>
      </c>
    </row>
    <row r="1416" spans="1:15" x14ac:dyDescent="0.25">
      <c r="C1416" s="91">
        <v>231311568464</v>
      </c>
      <c r="E1416" t="s">
        <v>2561</v>
      </c>
      <c r="F1416" t="s">
        <v>2527</v>
      </c>
      <c r="L1416" t="s">
        <v>213</v>
      </c>
    </row>
    <row r="1417" spans="1:15" x14ac:dyDescent="0.25">
      <c r="A1417" t="s">
        <v>2563</v>
      </c>
      <c r="C1417" s="89">
        <v>231311568526</v>
      </c>
      <c r="D1417" t="s">
        <v>217</v>
      </c>
      <c r="E1417" t="s">
        <v>2564</v>
      </c>
      <c r="F1417" t="s">
        <v>2520</v>
      </c>
      <c r="H1417">
        <v>12000</v>
      </c>
      <c r="I1417" t="s">
        <v>220</v>
      </c>
      <c r="J1417" t="s">
        <v>221</v>
      </c>
      <c r="K1417" t="s">
        <v>1080</v>
      </c>
    </row>
    <row r="1418" spans="1:15" x14ac:dyDescent="0.25">
      <c r="C1418" s="90">
        <v>231311568526</v>
      </c>
      <c r="E1418" t="s">
        <v>2564</v>
      </c>
      <c r="F1418" t="s">
        <v>2520</v>
      </c>
      <c r="M1418" t="s">
        <v>257</v>
      </c>
      <c r="N1418">
        <v>80</v>
      </c>
      <c r="O1418">
        <v>20</v>
      </c>
    </row>
    <row r="1419" spans="1:15" x14ac:dyDescent="0.25">
      <c r="A1419" t="s">
        <v>475</v>
      </c>
      <c r="C1419" s="89">
        <v>231311568527</v>
      </c>
      <c r="D1419" t="s">
        <v>217</v>
      </c>
      <c r="E1419" t="s">
        <v>2565</v>
      </c>
      <c r="F1419" t="s">
        <v>2520</v>
      </c>
      <c r="H1419">
        <v>26500</v>
      </c>
      <c r="I1419" t="s">
        <v>220</v>
      </c>
      <c r="J1419" t="s">
        <v>221</v>
      </c>
      <c r="K1419" t="s">
        <v>989</v>
      </c>
    </row>
    <row r="1420" spans="1:15" x14ac:dyDescent="0.25">
      <c r="B1420" t="s">
        <v>2566</v>
      </c>
      <c r="C1420" s="89">
        <v>231311568743</v>
      </c>
      <c r="D1420" t="s">
        <v>402</v>
      </c>
      <c r="E1420" t="s">
        <v>2567</v>
      </c>
      <c r="F1420" t="s">
        <v>2527</v>
      </c>
      <c r="G1420" t="s">
        <v>230</v>
      </c>
      <c r="H1420">
        <v>6900</v>
      </c>
      <c r="I1420" t="s">
        <v>220</v>
      </c>
      <c r="J1420" t="s">
        <v>221</v>
      </c>
      <c r="K1420" t="s">
        <v>964</v>
      </c>
    </row>
    <row r="1421" spans="1:15" x14ac:dyDescent="0.25">
      <c r="B1421" t="s">
        <v>2568</v>
      </c>
      <c r="C1421" s="89">
        <v>231311568744</v>
      </c>
      <c r="D1421" t="s">
        <v>402</v>
      </c>
      <c r="E1421" t="s">
        <v>2569</v>
      </c>
      <c r="F1421" t="s">
        <v>2527</v>
      </c>
      <c r="G1421" t="s">
        <v>230</v>
      </c>
      <c r="H1421">
        <v>5900</v>
      </c>
      <c r="I1421" t="s">
        <v>220</v>
      </c>
      <c r="J1421" t="s">
        <v>221</v>
      </c>
      <c r="K1421" t="s">
        <v>506</v>
      </c>
    </row>
    <row r="1422" spans="1:15" x14ac:dyDescent="0.25">
      <c r="C1422" s="91">
        <v>231311568744</v>
      </c>
      <c r="E1422" t="s">
        <v>2569</v>
      </c>
      <c r="F1422" t="s">
        <v>2527</v>
      </c>
      <c r="L1422" t="s">
        <v>213</v>
      </c>
    </row>
    <row r="1423" spans="1:15" x14ac:dyDescent="0.25">
      <c r="A1423" t="s">
        <v>2570</v>
      </c>
      <c r="C1423" s="89">
        <v>231311568745</v>
      </c>
      <c r="D1423" t="s">
        <v>2571</v>
      </c>
      <c r="E1423" t="s">
        <v>2572</v>
      </c>
      <c r="F1423" t="s">
        <v>2527</v>
      </c>
      <c r="G1423" t="s">
        <v>230</v>
      </c>
      <c r="H1423">
        <v>10250</v>
      </c>
      <c r="I1423" t="s">
        <v>220</v>
      </c>
      <c r="J1423" t="s">
        <v>221</v>
      </c>
      <c r="K1423" t="s">
        <v>297</v>
      </c>
    </row>
    <row r="1424" spans="1:15" x14ac:dyDescent="0.25">
      <c r="C1424" s="91">
        <v>231311568745</v>
      </c>
      <c r="E1424" t="s">
        <v>2572</v>
      </c>
      <c r="F1424" t="s">
        <v>2527</v>
      </c>
      <c r="L1424" t="s">
        <v>213</v>
      </c>
    </row>
    <row r="1425" spans="1:15" x14ac:dyDescent="0.25">
      <c r="A1425" t="s">
        <v>737</v>
      </c>
      <c r="C1425" s="89">
        <v>231311575068</v>
      </c>
      <c r="D1425" t="s">
        <v>217</v>
      </c>
      <c r="E1425" t="s">
        <v>2573</v>
      </c>
      <c r="F1425" t="s">
        <v>477</v>
      </c>
      <c r="H1425">
        <v>21250</v>
      </c>
      <c r="I1425" t="s">
        <v>220</v>
      </c>
      <c r="J1425" t="s">
        <v>221</v>
      </c>
      <c r="K1425" t="s">
        <v>554</v>
      </c>
    </row>
    <row r="1426" spans="1:15" x14ac:dyDescent="0.25">
      <c r="C1426" s="89">
        <v>231311575301</v>
      </c>
      <c r="D1426" t="s">
        <v>561</v>
      </c>
      <c r="E1426" t="s">
        <v>2574</v>
      </c>
      <c r="F1426" t="s">
        <v>2575</v>
      </c>
      <c r="H1426">
        <v>9000</v>
      </c>
      <c r="I1426" t="s">
        <v>220</v>
      </c>
      <c r="J1426" t="s">
        <v>221</v>
      </c>
      <c r="K1426" t="s">
        <v>2576</v>
      </c>
    </row>
    <row r="1427" spans="1:15" x14ac:dyDescent="0.25">
      <c r="C1427" s="91">
        <v>231311575301</v>
      </c>
      <c r="E1427" t="s">
        <v>2574</v>
      </c>
      <c r="F1427" t="s">
        <v>2575</v>
      </c>
      <c r="L1427" t="s">
        <v>213</v>
      </c>
    </row>
    <row r="1428" spans="1:15" x14ac:dyDescent="0.25">
      <c r="A1428" t="s">
        <v>665</v>
      </c>
      <c r="C1428" s="89">
        <v>231311575310</v>
      </c>
      <c r="D1428" t="s">
        <v>561</v>
      </c>
      <c r="E1428" t="s">
        <v>2577</v>
      </c>
      <c r="F1428" t="s">
        <v>2575</v>
      </c>
      <c r="H1428">
        <v>18250</v>
      </c>
      <c r="I1428" t="s">
        <v>220</v>
      </c>
      <c r="J1428" t="s">
        <v>221</v>
      </c>
      <c r="K1428" t="s">
        <v>400</v>
      </c>
    </row>
    <row r="1429" spans="1:15" x14ac:dyDescent="0.25">
      <c r="A1429" t="s">
        <v>2578</v>
      </c>
      <c r="C1429" s="89">
        <v>231311575311</v>
      </c>
      <c r="D1429" t="s">
        <v>561</v>
      </c>
      <c r="E1429" t="s">
        <v>2579</v>
      </c>
      <c r="F1429" t="s">
        <v>2580</v>
      </c>
      <c r="H1429">
        <v>550</v>
      </c>
      <c r="I1429" t="s">
        <v>220</v>
      </c>
      <c r="J1429" t="s">
        <v>221</v>
      </c>
      <c r="K1429" t="s">
        <v>397</v>
      </c>
    </row>
    <row r="1430" spans="1:15" x14ac:dyDescent="0.25">
      <c r="A1430" t="s">
        <v>2581</v>
      </c>
      <c r="C1430" s="89">
        <v>231311576236</v>
      </c>
      <c r="D1430" t="s">
        <v>217</v>
      </c>
      <c r="E1430" t="s">
        <v>2582</v>
      </c>
      <c r="F1430" t="s">
        <v>2583</v>
      </c>
      <c r="G1430" t="s">
        <v>230</v>
      </c>
      <c r="H1430">
        <v>7500</v>
      </c>
      <c r="I1430" t="s">
        <v>220</v>
      </c>
      <c r="J1430" t="s">
        <v>221</v>
      </c>
      <c r="K1430" t="s">
        <v>557</v>
      </c>
    </row>
    <row r="1431" spans="1:15" x14ac:dyDescent="0.25">
      <c r="C1431" s="90">
        <v>231311576236</v>
      </c>
      <c r="E1431" t="s">
        <v>2582</v>
      </c>
      <c r="F1431" t="s">
        <v>2583</v>
      </c>
      <c r="M1431" t="s">
        <v>221</v>
      </c>
      <c r="N1431">
        <v>0</v>
      </c>
      <c r="O1431">
        <v>80</v>
      </c>
    </row>
    <row r="1432" spans="1:15" x14ac:dyDescent="0.25">
      <c r="A1432" t="s">
        <v>2584</v>
      </c>
      <c r="C1432" s="89">
        <v>231311576691</v>
      </c>
      <c r="D1432" t="s">
        <v>217</v>
      </c>
      <c r="E1432" t="s">
        <v>2585</v>
      </c>
      <c r="F1432" t="s">
        <v>2586</v>
      </c>
      <c r="H1432">
        <v>14250</v>
      </c>
      <c r="I1432" t="s">
        <v>220</v>
      </c>
      <c r="J1432" t="s">
        <v>221</v>
      </c>
      <c r="K1432" t="s">
        <v>260</v>
      </c>
    </row>
    <row r="1433" spans="1:15" x14ac:dyDescent="0.25">
      <c r="A1433" t="s">
        <v>2587</v>
      </c>
      <c r="C1433" s="89">
        <v>231311576906</v>
      </c>
      <c r="D1433" t="s">
        <v>217</v>
      </c>
      <c r="E1433" t="s">
        <v>2588</v>
      </c>
      <c r="F1433" t="s">
        <v>2589</v>
      </c>
      <c r="G1433" t="s">
        <v>230</v>
      </c>
      <c r="H1433">
        <v>407500</v>
      </c>
      <c r="I1433" t="s">
        <v>220</v>
      </c>
      <c r="J1433" t="s">
        <v>221</v>
      </c>
      <c r="K1433" t="s">
        <v>381</v>
      </c>
    </row>
    <row r="1434" spans="1:15" x14ac:dyDescent="0.25">
      <c r="C1434" s="90">
        <v>231311576906</v>
      </c>
      <c r="E1434" t="s">
        <v>2588</v>
      </c>
      <c r="F1434" t="s">
        <v>2589</v>
      </c>
      <c r="M1434" t="s">
        <v>257</v>
      </c>
      <c r="N1434">
        <v>80</v>
      </c>
      <c r="O1434">
        <v>0</v>
      </c>
    </row>
    <row r="1435" spans="1:15" x14ac:dyDescent="0.25">
      <c r="A1435" t="s">
        <v>2590</v>
      </c>
      <c r="C1435" s="89">
        <v>231311577614</v>
      </c>
      <c r="D1435" t="s">
        <v>2591</v>
      </c>
      <c r="E1435" t="s">
        <v>2592</v>
      </c>
      <c r="F1435" t="s">
        <v>2580</v>
      </c>
      <c r="H1435">
        <v>4800</v>
      </c>
      <c r="I1435" t="s">
        <v>220</v>
      </c>
      <c r="J1435" t="s">
        <v>221</v>
      </c>
      <c r="K1435" t="s">
        <v>554</v>
      </c>
    </row>
    <row r="1436" spans="1:15" x14ac:dyDescent="0.25">
      <c r="A1436" t="s">
        <v>2593</v>
      </c>
      <c r="C1436" s="89">
        <v>231311577622</v>
      </c>
      <c r="D1436" t="s">
        <v>217</v>
      </c>
      <c r="E1436" t="s">
        <v>2594</v>
      </c>
      <c r="F1436" t="s">
        <v>2580</v>
      </c>
      <c r="H1436">
        <v>6700</v>
      </c>
      <c r="I1436" t="s">
        <v>220</v>
      </c>
      <c r="J1436" t="s">
        <v>221</v>
      </c>
      <c r="K1436" t="s">
        <v>554</v>
      </c>
    </row>
    <row r="1437" spans="1:15" x14ac:dyDescent="0.25">
      <c r="A1437" t="s">
        <v>2595</v>
      </c>
      <c r="C1437" s="89">
        <v>231311579010</v>
      </c>
      <c r="D1437" t="s">
        <v>2596</v>
      </c>
      <c r="E1437" t="s">
        <v>2597</v>
      </c>
      <c r="F1437" t="s">
        <v>2598</v>
      </c>
      <c r="G1437" t="s">
        <v>2599</v>
      </c>
      <c r="H1437">
        <v>10500</v>
      </c>
      <c r="I1437" t="s">
        <v>220</v>
      </c>
      <c r="J1437" t="s">
        <v>221</v>
      </c>
      <c r="K1437" t="s">
        <v>1235</v>
      </c>
    </row>
    <row r="1438" spans="1:15" x14ac:dyDescent="0.25">
      <c r="A1438" t="s">
        <v>2600</v>
      </c>
      <c r="C1438" s="89">
        <v>231311627445</v>
      </c>
      <c r="D1438" t="s">
        <v>2601</v>
      </c>
      <c r="E1438" t="s">
        <v>2602</v>
      </c>
      <c r="F1438" t="s">
        <v>472</v>
      </c>
      <c r="G1438" t="s">
        <v>230</v>
      </c>
      <c r="H1438">
        <v>31250</v>
      </c>
      <c r="I1438" t="s">
        <v>220</v>
      </c>
      <c r="J1438" t="s">
        <v>221</v>
      </c>
      <c r="K1438" t="s">
        <v>297</v>
      </c>
    </row>
    <row r="1439" spans="1:15" x14ac:dyDescent="0.25">
      <c r="A1439" t="s">
        <v>2603</v>
      </c>
      <c r="C1439" s="89">
        <v>231311627542</v>
      </c>
      <c r="D1439" t="s">
        <v>217</v>
      </c>
      <c r="E1439" t="s">
        <v>2604</v>
      </c>
      <c r="F1439" t="s">
        <v>2605</v>
      </c>
      <c r="H1439">
        <v>219000</v>
      </c>
      <c r="I1439" t="s">
        <v>220</v>
      </c>
      <c r="J1439" t="s">
        <v>221</v>
      </c>
      <c r="K1439" t="s">
        <v>297</v>
      </c>
    </row>
    <row r="1440" spans="1:15" x14ac:dyDescent="0.25">
      <c r="A1440" t="s">
        <v>2600</v>
      </c>
      <c r="C1440" s="89">
        <v>231311627678</v>
      </c>
      <c r="D1440" t="s">
        <v>2601</v>
      </c>
      <c r="E1440" t="s">
        <v>2606</v>
      </c>
      <c r="F1440" t="s">
        <v>472</v>
      </c>
      <c r="G1440" t="s">
        <v>230</v>
      </c>
      <c r="H1440">
        <v>36750</v>
      </c>
      <c r="I1440" t="s">
        <v>220</v>
      </c>
      <c r="J1440" t="s">
        <v>221</v>
      </c>
      <c r="K1440" t="s">
        <v>297</v>
      </c>
    </row>
    <row r="1441" spans="1:15" x14ac:dyDescent="0.25">
      <c r="A1441" t="s">
        <v>2607</v>
      </c>
      <c r="C1441" s="89">
        <v>231311627679</v>
      </c>
      <c r="D1441" t="s">
        <v>878</v>
      </c>
      <c r="E1441" t="s">
        <v>2608</v>
      </c>
      <c r="F1441" t="s">
        <v>472</v>
      </c>
      <c r="H1441">
        <v>34500</v>
      </c>
      <c r="I1441" t="s">
        <v>878</v>
      </c>
      <c r="J1441" t="s">
        <v>252</v>
      </c>
      <c r="K1441" t="s">
        <v>297</v>
      </c>
    </row>
    <row r="1442" spans="1:15" x14ac:dyDescent="0.25">
      <c r="A1442" t="s">
        <v>2609</v>
      </c>
      <c r="C1442" s="89">
        <v>231311628327</v>
      </c>
      <c r="D1442" t="s">
        <v>2610</v>
      </c>
      <c r="E1442" t="s">
        <v>2611</v>
      </c>
      <c r="F1442" t="s">
        <v>2612</v>
      </c>
      <c r="H1442">
        <v>140000</v>
      </c>
      <c r="I1442" t="s">
        <v>220</v>
      </c>
      <c r="J1442" t="s">
        <v>221</v>
      </c>
      <c r="K1442" t="s">
        <v>297</v>
      </c>
    </row>
    <row r="1443" spans="1:15" x14ac:dyDescent="0.25">
      <c r="A1443" t="s">
        <v>2613</v>
      </c>
      <c r="C1443" s="89">
        <v>231311628328</v>
      </c>
      <c r="D1443" t="s">
        <v>2614</v>
      </c>
      <c r="E1443" t="s">
        <v>2615</v>
      </c>
      <c r="F1443" t="s">
        <v>2612</v>
      </c>
      <c r="G1443" t="s">
        <v>230</v>
      </c>
      <c r="H1443">
        <v>67500</v>
      </c>
      <c r="I1443" t="s">
        <v>220</v>
      </c>
      <c r="J1443" t="s">
        <v>221</v>
      </c>
      <c r="K1443" t="s">
        <v>297</v>
      </c>
    </row>
    <row r="1444" spans="1:15" x14ac:dyDescent="0.25">
      <c r="A1444" t="s">
        <v>2600</v>
      </c>
      <c r="C1444" s="89">
        <v>231311628424</v>
      </c>
      <c r="D1444" t="s">
        <v>2601</v>
      </c>
      <c r="E1444" t="s">
        <v>2616</v>
      </c>
      <c r="F1444" t="s">
        <v>2612</v>
      </c>
      <c r="G1444" t="s">
        <v>230</v>
      </c>
      <c r="H1444">
        <v>9500</v>
      </c>
      <c r="I1444" t="s">
        <v>220</v>
      </c>
      <c r="J1444" t="s">
        <v>221</v>
      </c>
      <c r="K1444" t="s">
        <v>297</v>
      </c>
    </row>
    <row r="1445" spans="1:15" x14ac:dyDescent="0.25">
      <c r="A1445" t="s">
        <v>2607</v>
      </c>
      <c r="C1445" s="89">
        <v>231311628425</v>
      </c>
      <c r="D1445" t="s">
        <v>878</v>
      </c>
      <c r="E1445" t="s">
        <v>2617</v>
      </c>
      <c r="F1445" t="s">
        <v>2612</v>
      </c>
      <c r="H1445">
        <v>5500</v>
      </c>
      <c r="I1445" t="s">
        <v>878</v>
      </c>
      <c r="J1445" t="s">
        <v>252</v>
      </c>
      <c r="K1445" t="s">
        <v>297</v>
      </c>
    </row>
    <row r="1446" spans="1:15" x14ac:dyDescent="0.25">
      <c r="A1446" t="s">
        <v>2618</v>
      </c>
      <c r="C1446" s="89">
        <v>231311628450</v>
      </c>
      <c r="D1446" t="s">
        <v>2619</v>
      </c>
      <c r="E1446" t="s">
        <v>2620</v>
      </c>
      <c r="F1446" t="s">
        <v>472</v>
      </c>
      <c r="H1446">
        <v>325000</v>
      </c>
      <c r="I1446" t="s">
        <v>220</v>
      </c>
      <c r="J1446" t="s">
        <v>221</v>
      </c>
      <c r="K1446" t="s">
        <v>297</v>
      </c>
    </row>
    <row r="1447" spans="1:15" x14ac:dyDescent="0.25">
      <c r="A1447" t="s">
        <v>2621</v>
      </c>
      <c r="C1447" s="89">
        <v>231311727074</v>
      </c>
      <c r="D1447" t="s">
        <v>2622</v>
      </c>
      <c r="E1447" t="s">
        <v>2623</v>
      </c>
      <c r="F1447" t="s">
        <v>2624</v>
      </c>
      <c r="G1447" t="s">
        <v>230</v>
      </c>
      <c r="H1447">
        <v>355000</v>
      </c>
      <c r="I1447" t="s">
        <v>220</v>
      </c>
      <c r="J1447" t="s">
        <v>221</v>
      </c>
      <c r="K1447" t="s">
        <v>305</v>
      </c>
    </row>
    <row r="1448" spans="1:15" x14ac:dyDescent="0.25">
      <c r="A1448" t="s">
        <v>2625</v>
      </c>
      <c r="C1448" s="89">
        <v>231311727461</v>
      </c>
      <c r="D1448" t="s">
        <v>217</v>
      </c>
      <c r="E1448" t="s">
        <v>2626</v>
      </c>
      <c r="F1448" t="s">
        <v>2624</v>
      </c>
      <c r="H1448">
        <v>452500</v>
      </c>
      <c r="I1448" t="s">
        <v>220</v>
      </c>
      <c r="J1448" t="s">
        <v>221</v>
      </c>
      <c r="K1448" t="s">
        <v>305</v>
      </c>
    </row>
    <row r="1449" spans="1:15" x14ac:dyDescent="0.25">
      <c r="A1449" t="s">
        <v>2627</v>
      </c>
      <c r="C1449" s="89">
        <v>231311728634</v>
      </c>
      <c r="D1449" t="s">
        <v>2628</v>
      </c>
      <c r="E1449" t="s">
        <v>2629</v>
      </c>
      <c r="F1449" t="s">
        <v>2630</v>
      </c>
      <c r="H1449">
        <v>305000</v>
      </c>
      <c r="I1449" t="s">
        <v>220</v>
      </c>
      <c r="J1449" t="s">
        <v>221</v>
      </c>
      <c r="K1449" t="s">
        <v>712</v>
      </c>
    </row>
    <row r="1450" spans="1:15" x14ac:dyDescent="0.25">
      <c r="A1450" t="s">
        <v>2631</v>
      </c>
      <c r="C1450" s="89">
        <v>231311728635</v>
      </c>
      <c r="D1450" t="s">
        <v>624</v>
      </c>
      <c r="E1450" t="s">
        <v>2632</v>
      </c>
      <c r="F1450" t="s">
        <v>2630</v>
      </c>
      <c r="H1450">
        <v>37750</v>
      </c>
      <c r="I1450" t="s">
        <v>220</v>
      </c>
      <c r="J1450" t="s">
        <v>221</v>
      </c>
      <c r="K1450" t="s">
        <v>297</v>
      </c>
    </row>
    <row r="1451" spans="1:15" x14ac:dyDescent="0.25">
      <c r="A1451" t="s">
        <v>2633</v>
      </c>
      <c r="C1451" s="89">
        <v>231311955392</v>
      </c>
      <c r="D1451" t="s">
        <v>2634</v>
      </c>
      <c r="E1451" t="s">
        <v>2635</v>
      </c>
      <c r="F1451" t="s">
        <v>2636</v>
      </c>
      <c r="G1451" t="s">
        <v>2637</v>
      </c>
      <c r="H1451">
        <v>6600</v>
      </c>
      <c r="I1451" t="s">
        <v>220</v>
      </c>
      <c r="J1451" t="s">
        <v>221</v>
      </c>
      <c r="K1451" t="s">
        <v>253</v>
      </c>
    </row>
    <row r="1452" spans="1:15" x14ac:dyDescent="0.25">
      <c r="A1452" t="s">
        <v>2638</v>
      </c>
      <c r="C1452" s="89">
        <v>231312175261</v>
      </c>
      <c r="D1452" t="s">
        <v>217</v>
      </c>
      <c r="E1452" t="s">
        <v>2639</v>
      </c>
      <c r="F1452" t="s">
        <v>2640</v>
      </c>
      <c r="H1452">
        <v>5200</v>
      </c>
      <c r="I1452" t="s">
        <v>220</v>
      </c>
      <c r="J1452" t="s">
        <v>221</v>
      </c>
      <c r="K1452" t="s">
        <v>256</v>
      </c>
    </row>
    <row r="1453" spans="1:15" x14ac:dyDescent="0.25">
      <c r="C1453" s="90">
        <v>231312175261</v>
      </c>
      <c r="E1453" t="s">
        <v>2639</v>
      </c>
      <c r="F1453" t="s">
        <v>2640</v>
      </c>
      <c r="M1453" t="s">
        <v>257</v>
      </c>
      <c r="N1453">
        <v>80</v>
      </c>
      <c r="O1453">
        <v>10</v>
      </c>
    </row>
    <row r="1454" spans="1:15" x14ac:dyDescent="0.25">
      <c r="A1454" t="s">
        <v>2020</v>
      </c>
      <c r="C1454" s="89">
        <v>231312220001</v>
      </c>
      <c r="D1454" t="s">
        <v>295</v>
      </c>
      <c r="E1454" t="s">
        <v>2641</v>
      </c>
      <c r="F1454" t="s">
        <v>2642</v>
      </c>
      <c r="G1454" t="s">
        <v>2643</v>
      </c>
      <c r="H1454">
        <v>690</v>
      </c>
      <c r="I1454" t="s">
        <v>220</v>
      </c>
      <c r="J1454" t="s">
        <v>221</v>
      </c>
      <c r="K1454" t="s">
        <v>720</v>
      </c>
    </row>
    <row r="1455" spans="1:15" x14ac:dyDescent="0.25">
      <c r="C1455" s="89">
        <v>231312220100</v>
      </c>
      <c r="D1455" t="s">
        <v>217</v>
      </c>
      <c r="E1455" t="s">
        <v>2644</v>
      </c>
      <c r="F1455" t="s">
        <v>2645</v>
      </c>
      <c r="G1455" t="s">
        <v>230</v>
      </c>
      <c r="H1455">
        <v>4000</v>
      </c>
      <c r="I1455" t="s">
        <v>220</v>
      </c>
      <c r="J1455" t="s">
        <v>221</v>
      </c>
      <c r="K1455" t="s">
        <v>506</v>
      </c>
    </row>
    <row r="1456" spans="1:15" x14ac:dyDescent="0.25">
      <c r="C1456" s="91">
        <v>231312220100</v>
      </c>
      <c r="E1456" t="s">
        <v>2644</v>
      </c>
      <c r="F1456" t="s">
        <v>2645</v>
      </c>
      <c r="L1456" t="s">
        <v>213</v>
      </c>
    </row>
    <row r="1457" spans="1:12" x14ac:dyDescent="0.25">
      <c r="B1457" t="s">
        <v>2646</v>
      </c>
      <c r="C1457" s="89">
        <v>231312220840</v>
      </c>
      <c r="D1457" t="s">
        <v>2647</v>
      </c>
      <c r="E1457" t="s">
        <v>2648</v>
      </c>
      <c r="F1457" t="s">
        <v>2645</v>
      </c>
      <c r="G1457" t="s">
        <v>230</v>
      </c>
      <c r="H1457">
        <v>3350</v>
      </c>
      <c r="I1457" t="s">
        <v>220</v>
      </c>
      <c r="J1457" t="s">
        <v>221</v>
      </c>
      <c r="K1457" t="s">
        <v>506</v>
      </c>
    </row>
    <row r="1458" spans="1:12" x14ac:dyDescent="0.25">
      <c r="C1458" s="91">
        <v>231312220840</v>
      </c>
      <c r="E1458" t="s">
        <v>2648</v>
      </c>
      <c r="F1458" t="s">
        <v>2645</v>
      </c>
      <c r="L1458" t="s">
        <v>213</v>
      </c>
    </row>
    <row r="1459" spans="1:12" x14ac:dyDescent="0.25">
      <c r="A1459" t="s">
        <v>2649</v>
      </c>
      <c r="C1459" s="89">
        <v>231312225009</v>
      </c>
      <c r="D1459" t="s">
        <v>744</v>
      </c>
      <c r="E1459" t="s">
        <v>2650</v>
      </c>
      <c r="F1459" t="s">
        <v>2651</v>
      </c>
      <c r="G1459" t="s">
        <v>2652</v>
      </c>
      <c r="H1459">
        <v>670000</v>
      </c>
      <c r="I1459" t="s">
        <v>220</v>
      </c>
      <c r="J1459" t="s">
        <v>221</v>
      </c>
      <c r="K1459" t="s">
        <v>712</v>
      </c>
    </row>
    <row r="1460" spans="1:12" x14ac:dyDescent="0.25">
      <c r="A1460" t="s">
        <v>2653</v>
      </c>
      <c r="B1460" t="s">
        <v>2654</v>
      </c>
      <c r="C1460" s="89">
        <v>231312225333</v>
      </c>
      <c r="D1460" t="s">
        <v>2655</v>
      </c>
      <c r="E1460" t="s">
        <v>2656</v>
      </c>
      <c r="F1460" t="s">
        <v>2657</v>
      </c>
      <c r="H1460">
        <v>78500</v>
      </c>
      <c r="I1460" t="s">
        <v>220</v>
      </c>
      <c r="J1460" t="s">
        <v>221</v>
      </c>
      <c r="K1460" t="s">
        <v>2658</v>
      </c>
    </row>
    <row r="1461" spans="1:12" x14ac:dyDescent="0.25">
      <c r="A1461" t="s">
        <v>2659</v>
      </c>
      <c r="C1461" s="89">
        <v>231312225485</v>
      </c>
      <c r="D1461" t="s">
        <v>217</v>
      </c>
      <c r="E1461" t="s">
        <v>2660</v>
      </c>
      <c r="F1461" t="s">
        <v>2661</v>
      </c>
      <c r="G1461" t="s">
        <v>2662</v>
      </c>
      <c r="H1461">
        <v>81000</v>
      </c>
      <c r="I1461" t="s">
        <v>220</v>
      </c>
      <c r="J1461" t="s">
        <v>221</v>
      </c>
      <c r="K1461" t="s">
        <v>712</v>
      </c>
    </row>
    <row r="1462" spans="1:12" x14ac:dyDescent="0.25">
      <c r="A1462" t="s">
        <v>2663</v>
      </c>
      <c r="C1462" s="89">
        <v>231312225505</v>
      </c>
      <c r="D1462" t="s">
        <v>2664</v>
      </c>
      <c r="E1462" t="s">
        <v>2665</v>
      </c>
      <c r="F1462" t="s">
        <v>2661</v>
      </c>
      <c r="G1462" t="s">
        <v>230</v>
      </c>
      <c r="H1462">
        <v>98000</v>
      </c>
      <c r="I1462" t="s">
        <v>220</v>
      </c>
      <c r="J1462" t="s">
        <v>221</v>
      </c>
      <c r="K1462" t="s">
        <v>297</v>
      </c>
    </row>
    <row r="1463" spans="1:12" x14ac:dyDescent="0.25">
      <c r="A1463" t="s">
        <v>2666</v>
      </c>
      <c r="C1463" s="89">
        <v>231312226570</v>
      </c>
      <c r="D1463" t="s">
        <v>217</v>
      </c>
      <c r="E1463" t="s">
        <v>2667</v>
      </c>
      <c r="F1463" t="s">
        <v>2661</v>
      </c>
      <c r="G1463" t="s">
        <v>230</v>
      </c>
      <c r="H1463">
        <v>880</v>
      </c>
      <c r="I1463" t="s">
        <v>220</v>
      </c>
      <c r="J1463" t="s">
        <v>221</v>
      </c>
      <c r="K1463" t="s">
        <v>2668</v>
      </c>
    </row>
    <row r="1464" spans="1:12" x14ac:dyDescent="0.25">
      <c r="B1464" t="s">
        <v>2669</v>
      </c>
      <c r="C1464" s="89">
        <v>231312226855</v>
      </c>
      <c r="D1464" t="s">
        <v>217</v>
      </c>
      <c r="E1464" t="s">
        <v>2670</v>
      </c>
      <c r="F1464" t="s">
        <v>2661</v>
      </c>
      <c r="H1464">
        <v>7900</v>
      </c>
      <c r="I1464" t="s">
        <v>220</v>
      </c>
      <c r="J1464" t="s">
        <v>221</v>
      </c>
      <c r="K1464" t="s">
        <v>2671</v>
      </c>
    </row>
    <row r="1465" spans="1:12" x14ac:dyDescent="0.25">
      <c r="C1465" s="91">
        <v>231312226855</v>
      </c>
      <c r="E1465" t="s">
        <v>2670</v>
      </c>
      <c r="F1465" t="s">
        <v>2661</v>
      </c>
      <c r="L1465" t="s">
        <v>213</v>
      </c>
    </row>
    <row r="1466" spans="1:12" x14ac:dyDescent="0.25">
      <c r="A1466" t="s">
        <v>2672</v>
      </c>
      <c r="C1466" s="89">
        <v>231312228285</v>
      </c>
      <c r="D1466" t="s">
        <v>2673</v>
      </c>
      <c r="E1466" t="s">
        <v>2674</v>
      </c>
      <c r="F1466" t="s">
        <v>2661</v>
      </c>
      <c r="H1466">
        <v>73000</v>
      </c>
      <c r="I1466" t="s">
        <v>220</v>
      </c>
      <c r="J1466" t="s">
        <v>221</v>
      </c>
      <c r="K1466" t="s">
        <v>2675</v>
      </c>
    </row>
    <row r="1467" spans="1:12" x14ac:dyDescent="0.25">
      <c r="A1467" t="s">
        <v>2676</v>
      </c>
      <c r="C1467" s="89">
        <v>231312250240</v>
      </c>
      <c r="D1467" t="s">
        <v>217</v>
      </c>
      <c r="E1467" t="s">
        <v>2677</v>
      </c>
      <c r="F1467" t="s">
        <v>127</v>
      </c>
      <c r="H1467">
        <v>8500</v>
      </c>
      <c r="I1467" t="s">
        <v>220</v>
      </c>
      <c r="J1467" t="s">
        <v>221</v>
      </c>
      <c r="K1467" t="s">
        <v>964</v>
      </c>
    </row>
    <row r="1468" spans="1:12" x14ac:dyDescent="0.25">
      <c r="C1468" s="91">
        <v>231312250240</v>
      </c>
      <c r="E1468" t="s">
        <v>2677</v>
      </c>
      <c r="F1468" t="s">
        <v>127</v>
      </c>
      <c r="L1468" t="s">
        <v>213</v>
      </c>
    </row>
    <row r="1469" spans="1:12" x14ac:dyDescent="0.25">
      <c r="A1469" t="s">
        <v>2678</v>
      </c>
      <c r="C1469" s="89">
        <v>231312254010</v>
      </c>
      <c r="D1469" t="s">
        <v>2679</v>
      </c>
      <c r="E1469" t="s">
        <v>2680</v>
      </c>
      <c r="F1469" t="s">
        <v>127</v>
      </c>
      <c r="H1469">
        <v>1225</v>
      </c>
      <c r="I1469" t="s">
        <v>220</v>
      </c>
      <c r="J1469" t="s">
        <v>221</v>
      </c>
      <c r="K1469" t="s">
        <v>297</v>
      </c>
    </row>
    <row r="1470" spans="1:12" x14ac:dyDescent="0.25">
      <c r="C1470" s="91">
        <v>231312254010</v>
      </c>
      <c r="E1470" t="s">
        <v>2680</v>
      </c>
      <c r="F1470" t="s">
        <v>127</v>
      </c>
      <c r="L1470" t="s">
        <v>213</v>
      </c>
    </row>
    <row r="1471" spans="1:12" x14ac:dyDescent="0.25">
      <c r="A1471" t="s">
        <v>124</v>
      </c>
      <c r="C1471" s="89">
        <v>231312254020</v>
      </c>
      <c r="D1471" t="s">
        <v>2681</v>
      </c>
      <c r="E1471" t="s">
        <v>2682</v>
      </c>
      <c r="F1471" t="s">
        <v>127</v>
      </c>
      <c r="H1471">
        <v>3450</v>
      </c>
      <c r="I1471" t="s">
        <v>220</v>
      </c>
      <c r="J1471" t="s">
        <v>221</v>
      </c>
      <c r="K1471" t="s">
        <v>297</v>
      </c>
    </row>
    <row r="1472" spans="1:12" x14ac:dyDescent="0.25">
      <c r="A1472" t="s">
        <v>2683</v>
      </c>
      <c r="C1472" s="89">
        <v>231312254030</v>
      </c>
      <c r="D1472" t="s">
        <v>2684</v>
      </c>
      <c r="E1472" t="s">
        <v>2685</v>
      </c>
      <c r="F1472" t="s">
        <v>127</v>
      </c>
      <c r="H1472">
        <v>3100</v>
      </c>
      <c r="I1472" t="s">
        <v>220</v>
      </c>
      <c r="J1472" t="s">
        <v>221</v>
      </c>
      <c r="K1472" t="s">
        <v>297</v>
      </c>
    </row>
    <row r="1473" spans="1:12" x14ac:dyDescent="0.25">
      <c r="C1473" s="91">
        <v>231312254030</v>
      </c>
      <c r="E1473" t="s">
        <v>2685</v>
      </c>
      <c r="F1473" t="s">
        <v>127</v>
      </c>
      <c r="L1473" t="s">
        <v>213</v>
      </c>
    </row>
    <row r="1474" spans="1:12" x14ac:dyDescent="0.25">
      <c r="A1474" t="s">
        <v>2686</v>
      </c>
      <c r="C1474" s="89">
        <v>231312254040</v>
      </c>
      <c r="D1474" t="s">
        <v>2491</v>
      </c>
      <c r="E1474" t="s">
        <v>2687</v>
      </c>
      <c r="F1474" t="s">
        <v>127</v>
      </c>
      <c r="H1474">
        <v>1250</v>
      </c>
      <c r="I1474" t="s">
        <v>220</v>
      </c>
      <c r="J1474" t="s">
        <v>221</v>
      </c>
      <c r="K1474" t="s">
        <v>297</v>
      </c>
    </row>
    <row r="1475" spans="1:12" x14ac:dyDescent="0.25">
      <c r="C1475" s="91">
        <v>231312254040</v>
      </c>
      <c r="E1475" t="s">
        <v>2687</v>
      </c>
      <c r="F1475" t="s">
        <v>127</v>
      </c>
      <c r="L1475" t="s">
        <v>213</v>
      </c>
    </row>
    <row r="1476" spans="1:12" x14ac:dyDescent="0.25">
      <c r="A1476" t="s">
        <v>2688</v>
      </c>
      <c r="C1476" s="89">
        <v>231312254050</v>
      </c>
      <c r="D1476" t="s">
        <v>418</v>
      </c>
      <c r="E1476" t="s">
        <v>2689</v>
      </c>
      <c r="F1476" t="s">
        <v>127</v>
      </c>
      <c r="H1476">
        <v>2900</v>
      </c>
      <c r="I1476" t="s">
        <v>220</v>
      </c>
      <c r="J1476" t="s">
        <v>221</v>
      </c>
      <c r="K1476" t="s">
        <v>297</v>
      </c>
    </row>
    <row r="1477" spans="1:12" x14ac:dyDescent="0.25">
      <c r="C1477" s="91">
        <v>231312254050</v>
      </c>
      <c r="E1477" t="s">
        <v>2689</v>
      </c>
      <c r="F1477" t="s">
        <v>127</v>
      </c>
      <c r="L1477" t="s">
        <v>213</v>
      </c>
    </row>
    <row r="1478" spans="1:12" x14ac:dyDescent="0.25">
      <c r="A1478" t="s">
        <v>2690</v>
      </c>
      <c r="C1478" s="89">
        <v>231312254060</v>
      </c>
      <c r="D1478" t="s">
        <v>2691</v>
      </c>
      <c r="E1478" t="s">
        <v>2692</v>
      </c>
      <c r="F1478" t="s">
        <v>127</v>
      </c>
      <c r="H1478">
        <v>2225</v>
      </c>
      <c r="I1478" t="s">
        <v>220</v>
      </c>
      <c r="J1478" t="s">
        <v>221</v>
      </c>
      <c r="K1478" t="s">
        <v>297</v>
      </c>
    </row>
    <row r="1479" spans="1:12" x14ac:dyDescent="0.25">
      <c r="C1479" s="91">
        <v>231312254060</v>
      </c>
      <c r="E1479" t="s">
        <v>2692</v>
      </c>
      <c r="F1479" t="s">
        <v>127</v>
      </c>
      <c r="L1479" t="s">
        <v>213</v>
      </c>
    </row>
    <row r="1480" spans="1:12" x14ac:dyDescent="0.25">
      <c r="A1480" t="s">
        <v>2693</v>
      </c>
      <c r="C1480" s="89">
        <v>231312254070</v>
      </c>
      <c r="D1480" t="s">
        <v>2694</v>
      </c>
      <c r="E1480" t="s">
        <v>2695</v>
      </c>
      <c r="F1480" t="s">
        <v>127</v>
      </c>
      <c r="H1480">
        <v>2000</v>
      </c>
      <c r="I1480" t="s">
        <v>220</v>
      </c>
      <c r="J1480" t="s">
        <v>221</v>
      </c>
      <c r="K1480" t="s">
        <v>297</v>
      </c>
    </row>
    <row r="1481" spans="1:12" x14ac:dyDescent="0.25">
      <c r="C1481" s="91">
        <v>231312254070</v>
      </c>
      <c r="E1481" t="s">
        <v>2695</v>
      </c>
      <c r="F1481" t="s">
        <v>127</v>
      </c>
      <c r="L1481" t="s">
        <v>213</v>
      </c>
    </row>
    <row r="1482" spans="1:12" x14ac:dyDescent="0.25">
      <c r="B1482" t="s">
        <v>2696</v>
      </c>
      <c r="C1482" s="89">
        <v>231312254130</v>
      </c>
      <c r="D1482" t="s">
        <v>2697</v>
      </c>
      <c r="E1482" t="s">
        <v>2698</v>
      </c>
      <c r="F1482" t="s">
        <v>127</v>
      </c>
      <c r="H1482">
        <v>2650</v>
      </c>
      <c r="I1482" t="s">
        <v>2697</v>
      </c>
      <c r="J1482" t="s">
        <v>252</v>
      </c>
      <c r="K1482" t="s">
        <v>297</v>
      </c>
    </row>
    <row r="1483" spans="1:12" x14ac:dyDescent="0.25">
      <c r="A1483" t="s">
        <v>2678</v>
      </c>
      <c r="C1483" s="89">
        <v>231312254140</v>
      </c>
      <c r="D1483" t="s">
        <v>299</v>
      </c>
      <c r="E1483" t="s">
        <v>2699</v>
      </c>
      <c r="F1483" t="s">
        <v>127</v>
      </c>
      <c r="H1483">
        <v>2400</v>
      </c>
      <c r="I1483" t="s">
        <v>220</v>
      </c>
      <c r="J1483" t="s">
        <v>221</v>
      </c>
      <c r="K1483" t="s">
        <v>297</v>
      </c>
    </row>
    <row r="1484" spans="1:12" x14ac:dyDescent="0.25">
      <c r="A1484" t="s">
        <v>2700</v>
      </c>
      <c r="C1484" s="89">
        <v>231312254170</v>
      </c>
      <c r="D1484" t="s">
        <v>2697</v>
      </c>
      <c r="E1484" t="s">
        <v>2701</v>
      </c>
      <c r="F1484" t="s">
        <v>127</v>
      </c>
      <c r="H1484">
        <v>5800</v>
      </c>
      <c r="I1484" t="s">
        <v>220</v>
      </c>
      <c r="J1484" t="s">
        <v>221</v>
      </c>
      <c r="K1484" t="s">
        <v>297</v>
      </c>
    </row>
    <row r="1485" spans="1:12" x14ac:dyDescent="0.25">
      <c r="C1485" s="91">
        <v>231312254170</v>
      </c>
      <c r="E1485" t="s">
        <v>2701</v>
      </c>
      <c r="F1485" t="s">
        <v>127</v>
      </c>
      <c r="L1485" t="s">
        <v>213</v>
      </c>
    </row>
    <row r="1486" spans="1:12" x14ac:dyDescent="0.25">
      <c r="A1486" t="s">
        <v>2678</v>
      </c>
      <c r="C1486" s="89">
        <v>231312254210</v>
      </c>
      <c r="D1486" t="s">
        <v>2679</v>
      </c>
      <c r="E1486" t="s">
        <v>2702</v>
      </c>
      <c r="F1486" t="s">
        <v>127</v>
      </c>
      <c r="H1486">
        <v>2475</v>
      </c>
      <c r="I1486" t="s">
        <v>220</v>
      </c>
      <c r="J1486" t="s">
        <v>221</v>
      </c>
      <c r="K1486" t="s">
        <v>297</v>
      </c>
    </row>
    <row r="1487" spans="1:12" x14ac:dyDescent="0.25">
      <c r="A1487" t="s">
        <v>2703</v>
      </c>
      <c r="C1487" s="89">
        <v>231312254240</v>
      </c>
      <c r="D1487" t="s">
        <v>2694</v>
      </c>
      <c r="E1487" t="s">
        <v>2704</v>
      </c>
      <c r="F1487" t="s">
        <v>127</v>
      </c>
      <c r="H1487">
        <v>1225</v>
      </c>
      <c r="I1487" t="s">
        <v>220</v>
      </c>
      <c r="J1487" t="s">
        <v>221</v>
      </c>
      <c r="K1487" t="s">
        <v>297</v>
      </c>
    </row>
    <row r="1488" spans="1:12" x14ac:dyDescent="0.25">
      <c r="A1488" t="s">
        <v>2705</v>
      </c>
      <c r="C1488" s="89">
        <v>231312255018</v>
      </c>
      <c r="D1488" t="s">
        <v>2706</v>
      </c>
      <c r="E1488" t="s">
        <v>2707</v>
      </c>
      <c r="F1488" t="s">
        <v>127</v>
      </c>
      <c r="G1488" t="s">
        <v>2708</v>
      </c>
      <c r="H1488">
        <v>1525</v>
      </c>
      <c r="I1488" t="s">
        <v>220</v>
      </c>
      <c r="J1488" t="s">
        <v>221</v>
      </c>
      <c r="K1488" t="s">
        <v>297</v>
      </c>
    </row>
    <row r="1489" spans="1:15" x14ac:dyDescent="0.25">
      <c r="A1489" t="s">
        <v>2709</v>
      </c>
      <c r="C1489" s="89">
        <v>231312255056</v>
      </c>
      <c r="D1489" t="s">
        <v>402</v>
      </c>
      <c r="E1489" t="s">
        <v>2710</v>
      </c>
      <c r="F1489" t="s">
        <v>2711</v>
      </c>
      <c r="H1489">
        <v>6500</v>
      </c>
      <c r="I1489" t="s">
        <v>220</v>
      </c>
      <c r="J1489" t="s">
        <v>221</v>
      </c>
      <c r="K1489" t="s">
        <v>297</v>
      </c>
    </row>
    <row r="1490" spans="1:15" x14ac:dyDescent="0.25">
      <c r="C1490" s="91">
        <v>231312255056</v>
      </c>
      <c r="E1490" t="s">
        <v>2710</v>
      </c>
      <c r="F1490" t="s">
        <v>2711</v>
      </c>
      <c r="L1490" t="s">
        <v>213</v>
      </c>
    </row>
    <row r="1491" spans="1:15" x14ac:dyDescent="0.25">
      <c r="A1491" t="s">
        <v>2705</v>
      </c>
      <c r="C1491" s="89">
        <v>231312255091</v>
      </c>
      <c r="D1491" t="s">
        <v>217</v>
      </c>
      <c r="E1491" t="s">
        <v>2712</v>
      </c>
      <c r="F1491" t="s">
        <v>127</v>
      </c>
      <c r="G1491" t="s">
        <v>2708</v>
      </c>
      <c r="H1491">
        <v>1550</v>
      </c>
      <c r="I1491" t="s">
        <v>220</v>
      </c>
      <c r="J1491" t="s">
        <v>221</v>
      </c>
      <c r="K1491" t="s">
        <v>297</v>
      </c>
    </row>
    <row r="1492" spans="1:15" x14ac:dyDescent="0.25">
      <c r="A1492" t="s">
        <v>2713</v>
      </c>
      <c r="C1492" s="89">
        <v>231312255166</v>
      </c>
      <c r="D1492" t="s">
        <v>217</v>
      </c>
      <c r="E1492" t="s">
        <v>2714</v>
      </c>
      <c r="F1492" t="s">
        <v>127</v>
      </c>
      <c r="H1492">
        <v>6300</v>
      </c>
      <c r="I1492" t="s">
        <v>220</v>
      </c>
      <c r="J1492" t="s">
        <v>221</v>
      </c>
      <c r="K1492" t="s">
        <v>2715</v>
      </c>
    </row>
    <row r="1493" spans="1:15" x14ac:dyDescent="0.25">
      <c r="C1493" s="91">
        <v>231312255166</v>
      </c>
      <c r="E1493" t="s">
        <v>2714</v>
      </c>
      <c r="F1493" t="s">
        <v>127</v>
      </c>
      <c r="L1493" t="s">
        <v>213</v>
      </c>
    </row>
    <row r="1494" spans="1:15" x14ac:dyDescent="0.25">
      <c r="A1494" t="s">
        <v>1009</v>
      </c>
      <c r="C1494" s="89">
        <v>231312255342</v>
      </c>
      <c r="D1494" t="s">
        <v>217</v>
      </c>
      <c r="E1494" t="s">
        <v>2716</v>
      </c>
      <c r="F1494" t="s">
        <v>127</v>
      </c>
      <c r="G1494" t="s">
        <v>1007</v>
      </c>
      <c r="H1494">
        <v>11250</v>
      </c>
      <c r="I1494" t="s">
        <v>220</v>
      </c>
      <c r="J1494" t="s">
        <v>221</v>
      </c>
      <c r="K1494" t="s">
        <v>1008</v>
      </c>
    </row>
    <row r="1495" spans="1:15" x14ac:dyDescent="0.25">
      <c r="B1495" t="s">
        <v>2717</v>
      </c>
      <c r="C1495" s="89">
        <v>231312255387</v>
      </c>
      <c r="D1495" t="s">
        <v>217</v>
      </c>
      <c r="E1495" t="s">
        <v>2718</v>
      </c>
      <c r="F1495" t="s">
        <v>127</v>
      </c>
      <c r="H1495">
        <v>5200</v>
      </c>
      <c r="I1495" t="s">
        <v>220</v>
      </c>
      <c r="J1495" t="s">
        <v>221</v>
      </c>
      <c r="K1495" t="s">
        <v>2719</v>
      </c>
    </row>
    <row r="1496" spans="1:15" x14ac:dyDescent="0.25">
      <c r="C1496" s="89">
        <v>231312255952</v>
      </c>
      <c r="D1496" t="s">
        <v>217</v>
      </c>
      <c r="E1496" t="s">
        <v>2720</v>
      </c>
      <c r="F1496" t="s">
        <v>127</v>
      </c>
      <c r="H1496">
        <v>6600</v>
      </c>
      <c r="I1496" t="s">
        <v>220</v>
      </c>
      <c r="J1496" t="s">
        <v>221</v>
      </c>
      <c r="K1496" t="s">
        <v>924</v>
      </c>
    </row>
    <row r="1497" spans="1:15" x14ac:dyDescent="0.25">
      <c r="A1497" t="s">
        <v>2721</v>
      </c>
      <c r="C1497" s="89">
        <v>231312256105</v>
      </c>
      <c r="D1497" t="s">
        <v>217</v>
      </c>
      <c r="E1497" t="s">
        <v>2722</v>
      </c>
      <c r="F1497" t="s">
        <v>127</v>
      </c>
      <c r="H1497">
        <v>13500</v>
      </c>
      <c r="I1497" t="s">
        <v>2723</v>
      </c>
      <c r="J1497" t="s">
        <v>252</v>
      </c>
      <c r="K1497" t="s">
        <v>964</v>
      </c>
    </row>
    <row r="1498" spans="1:15" x14ac:dyDescent="0.25">
      <c r="C1498" s="89">
        <v>231312256378</v>
      </c>
      <c r="D1498" t="s">
        <v>217</v>
      </c>
      <c r="E1498" t="s">
        <v>2724</v>
      </c>
      <c r="F1498" t="s">
        <v>127</v>
      </c>
      <c r="H1498">
        <v>23000</v>
      </c>
      <c r="I1498" t="s">
        <v>220</v>
      </c>
      <c r="J1498" t="s">
        <v>221</v>
      </c>
      <c r="K1498" t="s">
        <v>297</v>
      </c>
    </row>
    <row r="1499" spans="1:15" x14ac:dyDescent="0.25">
      <c r="A1499" t="s">
        <v>2725</v>
      </c>
      <c r="C1499" s="89">
        <v>231312256618</v>
      </c>
      <c r="D1499" t="s">
        <v>217</v>
      </c>
      <c r="E1499" t="s">
        <v>2726</v>
      </c>
      <c r="F1499" t="s">
        <v>127</v>
      </c>
      <c r="G1499" t="s">
        <v>230</v>
      </c>
      <c r="H1499">
        <v>17500</v>
      </c>
      <c r="I1499" t="s">
        <v>220</v>
      </c>
      <c r="J1499" t="s">
        <v>221</v>
      </c>
      <c r="K1499" t="s">
        <v>297</v>
      </c>
    </row>
    <row r="1500" spans="1:15" x14ac:dyDescent="0.25">
      <c r="A1500" t="s">
        <v>2727</v>
      </c>
      <c r="C1500" s="89">
        <v>231312256786</v>
      </c>
      <c r="D1500" t="s">
        <v>217</v>
      </c>
      <c r="E1500" t="s">
        <v>2728</v>
      </c>
      <c r="F1500" t="s">
        <v>2729</v>
      </c>
      <c r="G1500" t="s">
        <v>230</v>
      </c>
      <c r="H1500">
        <v>4550</v>
      </c>
      <c r="I1500" t="s">
        <v>220</v>
      </c>
      <c r="J1500" t="s">
        <v>221</v>
      </c>
      <c r="K1500" t="s">
        <v>297</v>
      </c>
    </row>
    <row r="1501" spans="1:15" x14ac:dyDescent="0.25">
      <c r="C1501" s="90">
        <v>231312256786</v>
      </c>
      <c r="E1501" t="s">
        <v>2728</v>
      </c>
      <c r="F1501" t="s">
        <v>2729</v>
      </c>
      <c r="M1501" t="s">
        <v>257</v>
      </c>
      <c r="N1501">
        <v>80</v>
      </c>
      <c r="O1501">
        <v>20</v>
      </c>
    </row>
    <row r="1502" spans="1:15" x14ac:dyDescent="0.25">
      <c r="A1502" t="s">
        <v>2730</v>
      </c>
      <c r="C1502" s="89">
        <v>231312257030</v>
      </c>
      <c r="D1502" t="s">
        <v>217</v>
      </c>
      <c r="E1502" t="s">
        <v>2731</v>
      </c>
      <c r="F1502" t="s">
        <v>100</v>
      </c>
      <c r="G1502" t="s">
        <v>230</v>
      </c>
      <c r="H1502">
        <v>7300</v>
      </c>
      <c r="I1502" t="s">
        <v>220</v>
      </c>
      <c r="J1502" t="s">
        <v>221</v>
      </c>
      <c r="K1502" t="s">
        <v>924</v>
      </c>
    </row>
    <row r="1503" spans="1:15" x14ac:dyDescent="0.25">
      <c r="C1503" s="91">
        <v>231312257030</v>
      </c>
      <c r="E1503" t="s">
        <v>2731</v>
      </c>
      <c r="F1503" t="s">
        <v>100</v>
      </c>
      <c r="L1503" t="s">
        <v>213</v>
      </c>
    </row>
    <row r="1504" spans="1:15" x14ac:dyDescent="0.25">
      <c r="A1504" t="s">
        <v>2732</v>
      </c>
      <c r="C1504" s="89">
        <v>231312257124</v>
      </c>
      <c r="D1504" t="s">
        <v>2733</v>
      </c>
      <c r="E1504" t="s">
        <v>2734</v>
      </c>
      <c r="F1504" t="s">
        <v>127</v>
      </c>
      <c r="G1504" t="s">
        <v>230</v>
      </c>
      <c r="H1504">
        <v>72000</v>
      </c>
      <c r="I1504" t="s">
        <v>220</v>
      </c>
      <c r="J1504" t="s">
        <v>221</v>
      </c>
      <c r="K1504" t="s">
        <v>381</v>
      </c>
    </row>
    <row r="1505" spans="1:15" x14ac:dyDescent="0.25">
      <c r="A1505" t="s">
        <v>2735</v>
      </c>
      <c r="C1505" s="89">
        <v>231312257269</v>
      </c>
      <c r="D1505" t="s">
        <v>217</v>
      </c>
      <c r="E1505" t="s">
        <v>2736</v>
      </c>
      <c r="F1505" t="s">
        <v>2711</v>
      </c>
      <c r="G1505" t="s">
        <v>2737</v>
      </c>
      <c r="H1505">
        <v>1000</v>
      </c>
      <c r="I1505" t="s">
        <v>220</v>
      </c>
      <c r="J1505" t="s">
        <v>221</v>
      </c>
      <c r="K1505" t="s">
        <v>2738</v>
      </c>
    </row>
    <row r="1506" spans="1:15" x14ac:dyDescent="0.25">
      <c r="C1506" s="90">
        <v>231312257269</v>
      </c>
      <c r="E1506" t="s">
        <v>2736</v>
      </c>
      <c r="F1506" t="s">
        <v>2711</v>
      </c>
      <c r="M1506" t="s">
        <v>257</v>
      </c>
      <c r="N1506">
        <v>80</v>
      </c>
      <c r="O1506">
        <v>0</v>
      </c>
    </row>
    <row r="1507" spans="1:15" x14ac:dyDescent="0.25">
      <c r="A1507" t="s">
        <v>2739</v>
      </c>
      <c r="C1507" s="89">
        <v>231312257856</v>
      </c>
      <c r="D1507" t="s">
        <v>2740</v>
      </c>
      <c r="E1507" t="s">
        <v>2741</v>
      </c>
      <c r="F1507" t="s">
        <v>127</v>
      </c>
      <c r="G1507" t="s">
        <v>230</v>
      </c>
      <c r="H1507">
        <v>3250</v>
      </c>
      <c r="I1507" t="s">
        <v>220</v>
      </c>
      <c r="J1507" t="s">
        <v>221</v>
      </c>
      <c r="K1507" t="s">
        <v>297</v>
      </c>
    </row>
    <row r="1508" spans="1:15" x14ac:dyDescent="0.25">
      <c r="C1508" s="91">
        <v>231312257856</v>
      </c>
      <c r="E1508" t="s">
        <v>2741</v>
      </c>
      <c r="F1508" t="s">
        <v>127</v>
      </c>
      <c r="L1508" t="s">
        <v>213</v>
      </c>
    </row>
    <row r="1509" spans="1:15" x14ac:dyDescent="0.25">
      <c r="A1509" t="s">
        <v>2742</v>
      </c>
      <c r="C1509" s="89">
        <v>231312258298</v>
      </c>
      <c r="D1509" t="s">
        <v>2743</v>
      </c>
      <c r="E1509" t="s">
        <v>2744</v>
      </c>
      <c r="F1509" t="s">
        <v>2745</v>
      </c>
      <c r="G1509" t="s">
        <v>230</v>
      </c>
      <c r="H1509">
        <v>5200</v>
      </c>
      <c r="I1509" t="s">
        <v>220</v>
      </c>
      <c r="J1509" t="s">
        <v>221</v>
      </c>
      <c r="K1509" t="s">
        <v>2746</v>
      </c>
    </row>
    <row r="1510" spans="1:15" x14ac:dyDescent="0.25">
      <c r="A1510" t="s">
        <v>2633</v>
      </c>
      <c r="C1510" s="89">
        <v>231312258600</v>
      </c>
      <c r="D1510" t="s">
        <v>352</v>
      </c>
      <c r="E1510" t="s">
        <v>2747</v>
      </c>
      <c r="F1510" t="s">
        <v>2711</v>
      </c>
      <c r="H1510">
        <v>1350</v>
      </c>
      <c r="I1510" t="s">
        <v>220</v>
      </c>
      <c r="J1510" t="s">
        <v>221</v>
      </c>
      <c r="K1510" t="s">
        <v>2748</v>
      </c>
    </row>
    <row r="1511" spans="1:15" x14ac:dyDescent="0.25">
      <c r="A1511" t="s">
        <v>2633</v>
      </c>
      <c r="C1511" s="89">
        <v>231312258601</v>
      </c>
      <c r="D1511" t="s">
        <v>2749</v>
      </c>
      <c r="E1511" t="s">
        <v>2750</v>
      </c>
      <c r="F1511" t="s">
        <v>127</v>
      </c>
      <c r="H1511">
        <v>14750</v>
      </c>
      <c r="I1511" t="s">
        <v>220</v>
      </c>
      <c r="J1511" t="s">
        <v>221</v>
      </c>
      <c r="K1511" t="s">
        <v>1197</v>
      </c>
    </row>
    <row r="1512" spans="1:15" x14ac:dyDescent="0.25">
      <c r="C1512" s="89">
        <v>231312258645</v>
      </c>
      <c r="D1512" t="s">
        <v>2751</v>
      </c>
      <c r="E1512" t="s">
        <v>2752</v>
      </c>
      <c r="F1512" t="s">
        <v>2745</v>
      </c>
      <c r="H1512">
        <v>2800</v>
      </c>
      <c r="I1512" t="s">
        <v>220</v>
      </c>
      <c r="J1512" t="s">
        <v>221</v>
      </c>
      <c r="K1512" t="s">
        <v>1574</v>
      </c>
    </row>
    <row r="1513" spans="1:15" x14ac:dyDescent="0.25">
      <c r="C1513" s="91">
        <v>231312258645</v>
      </c>
      <c r="E1513" t="s">
        <v>2752</v>
      </c>
      <c r="F1513" t="s">
        <v>2745</v>
      </c>
      <c r="L1513" t="s">
        <v>213</v>
      </c>
    </row>
    <row r="1514" spans="1:15" x14ac:dyDescent="0.25">
      <c r="A1514" t="s">
        <v>2753</v>
      </c>
      <c r="C1514" s="89">
        <v>231312258701</v>
      </c>
      <c r="D1514" t="s">
        <v>352</v>
      </c>
      <c r="E1514" t="s">
        <v>2754</v>
      </c>
      <c r="F1514" t="s">
        <v>2711</v>
      </c>
      <c r="H1514">
        <v>7500</v>
      </c>
      <c r="I1514" t="s">
        <v>220</v>
      </c>
      <c r="J1514" t="s">
        <v>221</v>
      </c>
      <c r="K1514" t="s">
        <v>297</v>
      </c>
    </row>
    <row r="1515" spans="1:15" x14ac:dyDescent="0.25">
      <c r="A1515" t="s">
        <v>2753</v>
      </c>
      <c r="C1515" s="89">
        <v>231312258801</v>
      </c>
      <c r="D1515" t="s">
        <v>352</v>
      </c>
      <c r="E1515" t="s">
        <v>2755</v>
      </c>
      <c r="F1515" t="s">
        <v>2711</v>
      </c>
      <c r="H1515">
        <v>600</v>
      </c>
      <c r="I1515" t="s">
        <v>220</v>
      </c>
      <c r="J1515" t="s">
        <v>221</v>
      </c>
      <c r="K1515" t="s">
        <v>1008</v>
      </c>
    </row>
    <row r="1516" spans="1:15" x14ac:dyDescent="0.25">
      <c r="C1516" s="89">
        <v>231312258817</v>
      </c>
      <c r="D1516" t="s">
        <v>2756</v>
      </c>
      <c r="E1516" t="s">
        <v>2757</v>
      </c>
      <c r="F1516" t="s">
        <v>2745</v>
      </c>
      <c r="G1516" t="s">
        <v>230</v>
      </c>
      <c r="H1516">
        <v>3000</v>
      </c>
      <c r="I1516" t="s">
        <v>220</v>
      </c>
      <c r="J1516" t="s">
        <v>221</v>
      </c>
      <c r="K1516" t="s">
        <v>297</v>
      </c>
    </row>
    <row r="1517" spans="1:15" x14ac:dyDescent="0.25">
      <c r="C1517" s="91">
        <v>231312258817</v>
      </c>
      <c r="E1517" t="s">
        <v>2757</v>
      </c>
      <c r="F1517" t="s">
        <v>2745</v>
      </c>
      <c r="L1517" t="s">
        <v>213</v>
      </c>
    </row>
    <row r="1518" spans="1:15" x14ac:dyDescent="0.25">
      <c r="A1518" t="s">
        <v>1308</v>
      </c>
      <c r="C1518" s="89">
        <v>231312260050</v>
      </c>
      <c r="D1518" t="s">
        <v>2758</v>
      </c>
      <c r="E1518" t="s">
        <v>2759</v>
      </c>
      <c r="F1518" t="s">
        <v>2760</v>
      </c>
      <c r="G1518" t="s">
        <v>1311</v>
      </c>
      <c r="H1518">
        <v>72000</v>
      </c>
      <c r="I1518" t="s">
        <v>220</v>
      </c>
      <c r="J1518" t="s">
        <v>221</v>
      </c>
      <c r="K1518" t="s">
        <v>2761</v>
      </c>
    </row>
    <row r="1519" spans="1:15" x14ac:dyDescent="0.25">
      <c r="A1519" t="s">
        <v>2762</v>
      </c>
      <c r="C1519" s="89">
        <v>231312285257</v>
      </c>
      <c r="D1519" t="s">
        <v>217</v>
      </c>
      <c r="E1519" t="s">
        <v>2763</v>
      </c>
      <c r="F1519" t="s">
        <v>2764</v>
      </c>
      <c r="G1519" t="s">
        <v>230</v>
      </c>
      <c r="H1519">
        <v>1825</v>
      </c>
      <c r="I1519" t="s">
        <v>220</v>
      </c>
      <c r="J1519" t="s">
        <v>221</v>
      </c>
      <c r="K1519" t="s">
        <v>732</v>
      </c>
    </row>
    <row r="1520" spans="1:15" x14ac:dyDescent="0.25">
      <c r="C1520" s="90">
        <v>231312285257</v>
      </c>
      <c r="E1520" t="s">
        <v>2763</v>
      </c>
      <c r="F1520" t="s">
        <v>2764</v>
      </c>
      <c r="M1520" t="s">
        <v>221</v>
      </c>
      <c r="N1520">
        <v>0</v>
      </c>
      <c r="O1520">
        <v>80</v>
      </c>
    </row>
    <row r="1521" spans="1:15" x14ac:dyDescent="0.25">
      <c r="C1521" s="89">
        <v>231312285431</v>
      </c>
      <c r="D1521" t="s">
        <v>217</v>
      </c>
      <c r="E1521" t="s">
        <v>2765</v>
      </c>
      <c r="F1521" t="s">
        <v>2764</v>
      </c>
      <c r="G1521" t="s">
        <v>230</v>
      </c>
      <c r="H1521">
        <v>5300</v>
      </c>
      <c r="I1521" t="s">
        <v>220</v>
      </c>
      <c r="J1521" t="s">
        <v>221</v>
      </c>
      <c r="K1521" t="s">
        <v>400</v>
      </c>
    </row>
    <row r="1522" spans="1:15" x14ac:dyDescent="0.25">
      <c r="C1522" s="91">
        <v>231312285431</v>
      </c>
      <c r="E1522" t="s">
        <v>2765</v>
      </c>
      <c r="F1522" t="s">
        <v>2764</v>
      </c>
      <c r="L1522" t="s">
        <v>213</v>
      </c>
    </row>
    <row r="1523" spans="1:15" x14ac:dyDescent="0.25">
      <c r="A1523" t="s">
        <v>2633</v>
      </c>
      <c r="C1523" s="89">
        <v>231312285440</v>
      </c>
      <c r="D1523" t="s">
        <v>217</v>
      </c>
      <c r="E1523" t="s">
        <v>2766</v>
      </c>
      <c r="F1523" t="s">
        <v>2764</v>
      </c>
      <c r="G1523" t="s">
        <v>2767</v>
      </c>
      <c r="H1523">
        <v>5200</v>
      </c>
      <c r="I1523" t="s">
        <v>220</v>
      </c>
      <c r="J1523" t="s">
        <v>221</v>
      </c>
      <c r="K1523" t="s">
        <v>557</v>
      </c>
    </row>
    <row r="1524" spans="1:15" x14ac:dyDescent="0.25">
      <c r="A1524" t="s">
        <v>2768</v>
      </c>
      <c r="C1524" s="89">
        <v>231312286056</v>
      </c>
      <c r="D1524" t="s">
        <v>2769</v>
      </c>
      <c r="E1524" t="s">
        <v>2770</v>
      </c>
      <c r="F1524" t="s">
        <v>2764</v>
      </c>
      <c r="H1524">
        <v>19500</v>
      </c>
      <c r="I1524" t="s">
        <v>2697</v>
      </c>
      <c r="J1524" t="s">
        <v>252</v>
      </c>
      <c r="K1524" t="s">
        <v>297</v>
      </c>
    </row>
    <row r="1525" spans="1:15" x14ac:dyDescent="0.25">
      <c r="A1525" t="s">
        <v>2771</v>
      </c>
      <c r="C1525" s="89">
        <v>231312286486</v>
      </c>
      <c r="D1525" t="s">
        <v>217</v>
      </c>
      <c r="E1525" t="s">
        <v>2772</v>
      </c>
      <c r="F1525" t="s">
        <v>2764</v>
      </c>
      <c r="H1525">
        <v>2900</v>
      </c>
      <c r="I1525" t="s">
        <v>220</v>
      </c>
      <c r="J1525" t="s">
        <v>221</v>
      </c>
      <c r="K1525" t="s">
        <v>557</v>
      </c>
    </row>
    <row r="1526" spans="1:15" x14ac:dyDescent="0.25">
      <c r="C1526" s="90">
        <v>231312286486</v>
      </c>
      <c r="E1526" t="s">
        <v>2772</v>
      </c>
      <c r="F1526" t="s">
        <v>2764</v>
      </c>
      <c r="M1526" t="s">
        <v>257</v>
      </c>
      <c r="N1526">
        <v>80</v>
      </c>
      <c r="O1526">
        <v>0</v>
      </c>
    </row>
    <row r="1527" spans="1:15" x14ac:dyDescent="0.25">
      <c r="A1527" t="s">
        <v>2773</v>
      </c>
      <c r="C1527" s="89">
        <v>231312286500</v>
      </c>
      <c r="D1527" t="s">
        <v>217</v>
      </c>
      <c r="E1527" t="s">
        <v>2774</v>
      </c>
      <c r="F1527" t="s">
        <v>2764</v>
      </c>
      <c r="G1527" t="s">
        <v>230</v>
      </c>
      <c r="H1527">
        <v>21000</v>
      </c>
      <c r="I1527" t="s">
        <v>220</v>
      </c>
      <c r="J1527" t="s">
        <v>221</v>
      </c>
      <c r="K1527" t="s">
        <v>297</v>
      </c>
    </row>
    <row r="1528" spans="1:15" x14ac:dyDescent="0.25">
      <c r="A1528" t="s">
        <v>2775</v>
      </c>
      <c r="C1528" s="89">
        <v>231312286713</v>
      </c>
      <c r="D1528" t="s">
        <v>2776</v>
      </c>
      <c r="E1528" t="s">
        <v>2777</v>
      </c>
      <c r="F1528" t="s">
        <v>2764</v>
      </c>
      <c r="G1528" t="s">
        <v>230</v>
      </c>
      <c r="H1528">
        <v>36000</v>
      </c>
      <c r="I1528" t="s">
        <v>220</v>
      </c>
      <c r="J1528" t="s">
        <v>221</v>
      </c>
      <c r="K1528" t="s">
        <v>226</v>
      </c>
    </row>
    <row r="1529" spans="1:15" x14ac:dyDescent="0.25">
      <c r="A1529" t="s">
        <v>2775</v>
      </c>
      <c r="C1529" s="89">
        <v>231312287910</v>
      </c>
      <c r="D1529" t="s">
        <v>295</v>
      </c>
      <c r="E1529" t="s">
        <v>2778</v>
      </c>
      <c r="F1529" t="s">
        <v>2764</v>
      </c>
      <c r="H1529">
        <v>8000</v>
      </c>
      <c r="I1529" t="s">
        <v>220</v>
      </c>
      <c r="J1529" t="s">
        <v>221</v>
      </c>
      <c r="K1529" t="s">
        <v>1008</v>
      </c>
    </row>
    <row r="1530" spans="1:15" x14ac:dyDescent="0.25">
      <c r="A1530" t="s">
        <v>2779</v>
      </c>
      <c r="C1530" s="89">
        <v>231312307001</v>
      </c>
      <c r="D1530" t="s">
        <v>518</v>
      </c>
      <c r="E1530" t="s">
        <v>2780</v>
      </c>
      <c r="F1530" t="s">
        <v>2781</v>
      </c>
      <c r="H1530">
        <v>2000</v>
      </c>
      <c r="I1530" t="s">
        <v>518</v>
      </c>
      <c r="J1530" t="s">
        <v>252</v>
      </c>
      <c r="K1530" t="s">
        <v>256</v>
      </c>
    </row>
    <row r="1531" spans="1:15" x14ac:dyDescent="0.25">
      <c r="C1531" s="89">
        <v>231312400045</v>
      </c>
      <c r="D1531" t="s">
        <v>626</v>
      </c>
      <c r="E1531" t="s">
        <v>2782</v>
      </c>
      <c r="F1531" t="s">
        <v>2783</v>
      </c>
      <c r="G1531" t="s">
        <v>230</v>
      </c>
      <c r="H1531">
        <v>6500</v>
      </c>
      <c r="I1531" t="s">
        <v>220</v>
      </c>
      <c r="J1531" t="s">
        <v>221</v>
      </c>
      <c r="K1531" t="s">
        <v>659</v>
      </c>
    </row>
    <row r="1532" spans="1:15" x14ac:dyDescent="0.25">
      <c r="C1532" s="91">
        <v>231312400045</v>
      </c>
      <c r="E1532" t="s">
        <v>2782</v>
      </c>
      <c r="F1532" t="s">
        <v>2783</v>
      </c>
      <c r="L1532" t="s">
        <v>213</v>
      </c>
    </row>
    <row r="1533" spans="1:15" x14ac:dyDescent="0.25">
      <c r="C1533" s="89">
        <v>231312400050</v>
      </c>
      <c r="D1533" t="s">
        <v>2784</v>
      </c>
      <c r="E1533" t="s">
        <v>2785</v>
      </c>
      <c r="F1533" t="s">
        <v>2786</v>
      </c>
      <c r="G1533" t="s">
        <v>230</v>
      </c>
      <c r="H1533">
        <v>2800</v>
      </c>
      <c r="I1533" t="s">
        <v>220</v>
      </c>
      <c r="J1533" t="s">
        <v>221</v>
      </c>
      <c r="K1533" t="s">
        <v>235</v>
      </c>
    </row>
    <row r="1534" spans="1:15" x14ac:dyDescent="0.25">
      <c r="C1534" s="91">
        <v>231312400050</v>
      </c>
      <c r="E1534" t="s">
        <v>2785</v>
      </c>
      <c r="F1534" t="s">
        <v>2786</v>
      </c>
      <c r="L1534" t="s">
        <v>213</v>
      </c>
    </row>
    <row r="1535" spans="1:15" x14ac:dyDescent="0.25">
      <c r="C1535" s="89">
        <v>231312400680</v>
      </c>
      <c r="D1535" t="s">
        <v>217</v>
      </c>
      <c r="E1535" t="s">
        <v>2787</v>
      </c>
      <c r="F1535" t="s">
        <v>2788</v>
      </c>
      <c r="G1535" t="s">
        <v>230</v>
      </c>
      <c r="H1535">
        <v>12750</v>
      </c>
      <c r="I1535" t="s">
        <v>220</v>
      </c>
      <c r="J1535" t="s">
        <v>221</v>
      </c>
      <c r="K1535" t="s">
        <v>964</v>
      </c>
    </row>
    <row r="1536" spans="1:15" x14ac:dyDescent="0.25">
      <c r="C1536" s="91">
        <v>231312400680</v>
      </c>
      <c r="E1536" t="s">
        <v>2787</v>
      </c>
      <c r="F1536" t="s">
        <v>2788</v>
      </c>
      <c r="L1536" t="s">
        <v>213</v>
      </c>
    </row>
    <row r="1537" spans="1:12" x14ac:dyDescent="0.25">
      <c r="C1537" s="89">
        <v>231312401045</v>
      </c>
      <c r="D1537" t="s">
        <v>1270</v>
      </c>
      <c r="E1537" t="s">
        <v>2789</v>
      </c>
      <c r="F1537" t="s">
        <v>2783</v>
      </c>
      <c r="G1537" t="s">
        <v>230</v>
      </c>
      <c r="H1537">
        <v>5100</v>
      </c>
      <c r="I1537" t="s">
        <v>220</v>
      </c>
      <c r="J1537" t="s">
        <v>221</v>
      </c>
      <c r="K1537" t="s">
        <v>253</v>
      </c>
    </row>
    <row r="1538" spans="1:12" x14ac:dyDescent="0.25">
      <c r="C1538" s="91">
        <v>231312401045</v>
      </c>
      <c r="E1538" t="s">
        <v>2789</v>
      </c>
      <c r="F1538" t="s">
        <v>2783</v>
      </c>
      <c r="L1538" t="s">
        <v>213</v>
      </c>
    </row>
    <row r="1539" spans="1:12" x14ac:dyDescent="0.25">
      <c r="A1539" t="s">
        <v>2790</v>
      </c>
      <c r="C1539" s="89">
        <v>231312405316</v>
      </c>
      <c r="D1539" t="s">
        <v>458</v>
      </c>
      <c r="E1539" t="s">
        <v>2791</v>
      </c>
      <c r="F1539" t="s">
        <v>2792</v>
      </c>
      <c r="H1539">
        <v>2150</v>
      </c>
      <c r="I1539" t="s">
        <v>220</v>
      </c>
      <c r="J1539" t="s">
        <v>221</v>
      </c>
      <c r="K1539" t="s">
        <v>337</v>
      </c>
    </row>
    <row r="1540" spans="1:12" x14ac:dyDescent="0.25">
      <c r="C1540" s="91">
        <v>231312405316</v>
      </c>
      <c r="E1540" t="s">
        <v>2791</v>
      </c>
      <c r="F1540" t="s">
        <v>2792</v>
      </c>
      <c r="L1540" t="s">
        <v>213</v>
      </c>
    </row>
    <row r="1541" spans="1:12" x14ac:dyDescent="0.25">
      <c r="C1541" s="89">
        <v>231312406118</v>
      </c>
      <c r="D1541" t="s">
        <v>217</v>
      </c>
      <c r="E1541" t="s">
        <v>2793</v>
      </c>
      <c r="F1541" t="s">
        <v>2792</v>
      </c>
      <c r="H1541">
        <v>6100</v>
      </c>
      <c r="I1541" t="s">
        <v>220</v>
      </c>
      <c r="J1541" t="s">
        <v>221</v>
      </c>
      <c r="K1541" t="s">
        <v>712</v>
      </c>
    </row>
    <row r="1542" spans="1:12" x14ac:dyDescent="0.25">
      <c r="C1542" s="91">
        <v>231312406118</v>
      </c>
      <c r="E1542" t="s">
        <v>2793</v>
      </c>
      <c r="F1542" t="s">
        <v>2792</v>
      </c>
      <c r="L1542" t="s">
        <v>213</v>
      </c>
    </row>
    <row r="1543" spans="1:12" x14ac:dyDescent="0.25">
      <c r="A1543" t="s">
        <v>2794</v>
      </c>
      <c r="C1543" s="89">
        <v>231312406193</v>
      </c>
      <c r="D1543" t="s">
        <v>2795</v>
      </c>
      <c r="E1543" t="s">
        <v>2796</v>
      </c>
      <c r="F1543" t="s">
        <v>2792</v>
      </c>
      <c r="G1543" t="s">
        <v>230</v>
      </c>
      <c r="H1543">
        <v>5900</v>
      </c>
      <c r="I1543" t="s">
        <v>220</v>
      </c>
      <c r="J1543" t="s">
        <v>221</v>
      </c>
      <c r="K1543" t="s">
        <v>2797</v>
      </c>
    </row>
    <row r="1544" spans="1:12" x14ac:dyDescent="0.25">
      <c r="C1544" s="91">
        <v>231312406193</v>
      </c>
      <c r="E1544" t="s">
        <v>2796</v>
      </c>
      <c r="F1544" t="s">
        <v>2792</v>
      </c>
      <c r="L1544" t="s">
        <v>213</v>
      </c>
    </row>
    <row r="1545" spans="1:12" x14ac:dyDescent="0.25">
      <c r="B1545" t="s">
        <v>2798</v>
      </c>
      <c r="C1545" s="89">
        <v>231312406243</v>
      </c>
      <c r="D1545" t="s">
        <v>1607</v>
      </c>
      <c r="E1545" t="s">
        <v>2799</v>
      </c>
      <c r="F1545" t="s">
        <v>2792</v>
      </c>
      <c r="G1545" t="s">
        <v>230</v>
      </c>
      <c r="H1545">
        <v>6000</v>
      </c>
      <c r="I1545" t="s">
        <v>220</v>
      </c>
      <c r="J1545" t="s">
        <v>221</v>
      </c>
      <c r="K1545" t="s">
        <v>260</v>
      </c>
    </row>
    <row r="1546" spans="1:12" x14ac:dyDescent="0.25">
      <c r="C1546" s="91">
        <v>231312406243</v>
      </c>
      <c r="E1546" t="s">
        <v>2799</v>
      </c>
      <c r="F1546" t="s">
        <v>2792</v>
      </c>
      <c r="L1546" t="s">
        <v>213</v>
      </c>
    </row>
    <row r="1547" spans="1:12" x14ac:dyDescent="0.25">
      <c r="C1547" s="89">
        <v>231312407178</v>
      </c>
      <c r="D1547" t="s">
        <v>217</v>
      </c>
      <c r="E1547" t="s">
        <v>2800</v>
      </c>
      <c r="F1547" t="s">
        <v>2792</v>
      </c>
      <c r="H1547">
        <v>2600</v>
      </c>
      <c r="I1547" t="s">
        <v>220</v>
      </c>
      <c r="J1547" t="s">
        <v>221</v>
      </c>
      <c r="K1547" t="s">
        <v>327</v>
      </c>
    </row>
    <row r="1548" spans="1:12" x14ac:dyDescent="0.25">
      <c r="A1548" t="s">
        <v>2801</v>
      </c>
      <c r="C1548" s="89">
        <v>231312407179</v>
      </c>
      <c r="D1548" t="s">
        <v>2802</v>
      </c>
      <c r="E1548" t="s">
        <v>2803</v>
      </c>
      <c r="F1548" t="s">
        <v>2792</v>
      </c>
      <c r="H1548">
        <v>5000</v>
      </c>
      <c r="I1548" t="s">
        <v>220</v>
      </c>
      <c r="J1548" t="s">
        <v>221</v>
      </c>
      <c r="K1548" t="s">
        <v>327</v>
      </c>
    </row>
    <row r="1549" spans="1:12" x14ac:dyDescent="0.25">
      <c r="A1549" t="s">
        <v>2804</v>
      </c>
      <c r="C1549" s="89">
        <v>231312407962</v>
      </c>
      <c r="D1549" t="s">
        <v>2805</v>
      </c>
      <c r="E1549" t="s">
        <v>2806</v>
      </c>
      <c r="F1549" t="s">
        <v>2807</v>
      </c>
      <c r="G1549" t="s">
        <v>230</v>
      </c>
      <c r="H1549">
        <v>8600</v>
      </c>
      <c r="I1549" t="s">
        <v>220</v>
      </c>
      <c r="J1549" t="s">
        <v>221</v>
      </c>
      <c r="K1549" t="s">
        <v>405</v>
      </c>
    </row>
    <row r="1550" spans="1:12" x14ac:dyDescent="0.25">
      <c r="C1550" s="91">
        <v>231312407962</v>
      </c>
      <c r="E1550" t="s">
        <v>2806</v>
      </c>
      <c r="F1550" t="s">
        <v>2807</v>
      </c>
      <c r="L1550" t="s">
        <v>213</v>
      </c>
    </row>
    <row r="1551" spans="1:12" x14ac:dyDescent="0.25">
      <c r="A1551" t="s">
        <v>2808</v>
      </c>
      <c r="C1551" s="89">
        <v>231312407977</v>
      </c>
      <c r="D1551" t="s">
        <v>2809</v>
      </c>
      <c r="E1551" t="s">
        <v>2810</v>
      </c>
      <c r="F1551" t="s">
        <v>2807</v>
      </c>
      <c r="H1551">
        <v>47750</v>
      </c>
      <c r="I1551" t="s">
        <v>220</v>
      </c>
      <c r="J1551" t="s">
        <v>221</v>
      </c>
      <c r="K1551" t="s">
        <v>712</v>
      </c>
    </row>
    <row r="1552" spans="1:12" x14ac:dyDescent="0.25">
      <c r="A1552" t="s">
        <v>2811</v>
      </c>
      <c r="C1552" s="89">
        <v>231312470003</v>
      </c>
      <c r="D1552" t="s">
        <v>1564</v>
      </c>
      <c r="E1552" t="s">
        <v>2812</v>
      </c>
      <c r="F1552" t="s">
        <v>2813</v>
      </c>
      <c r="G1552" t="s">
        <v>230</v>
      </c>
      <c r="H1552">
        <v>37000</v>
      </c>
      <c r="I1552" t="s">
        <v>220</v>
      </c>
      <c r="J1552" t="s">
        <v>221</v>
      </c>
      <c r="K1552" t="s">
        <v>2814</v>
      </c>
    </row>
    <row r="1553" spans="1:12" x14ac:dyDescent="0.25">
      <c r="A1553" t="s">
        <v>2815</v>
      </c>
      <c r="C1553" s="89">
        <v>231312471511</v>
      </c>
      <c r="D1553" t="s">
        <v>2816</v>
      </c>
      <c r="E1553" t="s">
        <v>2817</v>
      </c>
      <c r="F1553" t="s">
        <v>2813</v>
      </c>
      <c r="G1553" t="s">
        <v>230</v>
      </c>
      <c r="H1553">
        <v>48750</v>
      </c>
      <c r="I1553" t="s">
        <v>220</v>
      </c>
      <c r="J1553" t="s">
        <v>221</v>
      </c>
      <c r="K1553" t="s">
        <v>2814</v>
      </c>
    </row>
    <row r="1554" spans="1:12" x14ac:dyDescent="0.25">
      <c r="A1554" t="s">
        <v>2818</v>
      </c>
      <c r="C1554" s="89">
        <v>231312478010</v>
      </c>
      <c r="D1554" t="s">
        <v>875</v>
      </c>
      <c r="E1554" t="s">
        <v>2819</v>
      </c>
      <c r="F1554" t="s">
        <v>2813</v>
      </c>
      <c r="H1554">
        <v>25500</v>
      </c>
      <c r="I1554" t="s">
        <v>220</v>
      </c>
      <c r="J1554" t="s">
        <v>221</v>
      </c>
      <c r="K1554" t="s">
        <v>2814</v>
      </c>
    </row>
    <row r="1555" spans="1:12" x14ac:dyDescent="0.25">
      <c r="A1555" t="s">
        <v>2820</v>
      </c>
      <c r="C1555" s="89">
        <v>231312478020</v>
      </c>
      <c r="D1555" t="s">
        <v>2821</v>
      </c>
      <c r="E1555" t="s">
        <v>2822</v>
      </c>
      <c r="F1555" t="s">
        <v>2813</v>
      </c>
      <c r="H1555">
        <v>24750</v>
      </c>
      <c r="I1555" t="s">
        <v>220</v>
      </c>
      <c r="J1555" t="s">
        <v>221</v>
      </c>
      <c r="K1555" t="s">
        <v>2814</v>
      </c>
    </row>
    <row r="1556" spans="1:12" x14ac:dyDescent="0.25">
      <c r="A1556" t="s">
        <v>2823</v>
      </c>
      <c r="C1556" s="89">
        <v>231312478060</v>
      </c>
      <c r="D1556" t="s">
        <v>2824</v>
      </c>
      <c r="E1556" t="s">
        <v>2825</v>
      </c>
      <c r="F1556" t="s">
        <v>2813</v>
      </c>
      <c r="H1556">
        <v>27000</v>
      </c>
      <c r="I1556" t="s">
        <v>220</v>
      </c>
      <c r="J1556" t="s">
        <v>221</v>
      </c>
      <c r="K1556" t="s">
        <v>2033</v>
      </c>
    </row>
    <row r="1557" spans="1:12" x14ac:dyDescent="0.25">
      <c r="A1557" t="s">
        <v>2826</v>
      </c>
      <c r="C1557" s="89">
        <v>231312478114</v>
      </c>
      <c r="D1557" t="s">
        <v>2827</v>
      </c>
      <c r="E1557" t="s">
        <v>2828</v>
      </c>
      <c r="F1557" t="s">
        <v>2813</v>
      </c>
      <c r="H1557">
        <v>23750</v>
      </c>
      <c r="I1557" t="s">
        <v>220</v>
      </c>
      <c r="J1557" t="s">
        <v>221</v>
      </c>
      <c r="K1557" t="s">
        <v>305</v>
      </c>
    </row>
    <row r="1558" spans="1:12" x14ac:dyDescent="0.25">
      <c r="A1558" t="s">
        <v>2829</v>
      </c>
      <c r="C1558" s="89">
        <v>231312478115</v>
      </c>
      <c r="D1558" t="s">
        <v>608</v>
      </c>
      <c r="E1558" t="s">
        <v>2830</v>
      </c>
      <c r="F1558" t="s">
        <v>2813</v>
      </c>
      <c r="G1558" t="s">
        <v>230</v>
      </c>
      <c r="H1558">
        <v>27250</v>
      </c>
      <c r="I1558" t="s">
        <v>220</v>
      </c>
      <c r="J1558" t="s">
        <v>221</v>
      </c>
      <c r="K1558" t="s">
        <v>305</v>
      </c>
    </row>
    <row r="1559" spans="1:12" x14ac:dyDescent="0.25">
      <c r="C1559" s="89">
        <v>231312478116</v>
      </c>
      <c r="D1559" t="s">
        <v>2831</v>
      </c>
      <c r="E1559" t="s">
        <v>2832</v>
      </c>
      <c r="F1559" t="s">
        <v>2813</v>
      </c>
      <c r="H1559">
        <v>31750</v>
      </c>
      <c r="I1559" t="s">
        <v>220</v>
      </c>
      <c r="J1559" t="s">
        <v>221</v>
      </c>
      <c r="K1559" t="s">
        <v>305</v>
      </c>
    </row>
    <row r="1560" spans="1:12" x14ac:dyDescent="0.25">
      <c r="A1560" t="s">
        <v>2833</v>
      </c>
      <c r="C1560" s="89">
        <v>231312478117</v>
      </c>
      <c r="D1560" t="s">
        <v>2834</v>
      </c>
      <c r="E1560" t="s">
        <v>2835</v>
      </c>
      <c r="F1560" t="s">
        <v>2813</v>
      </c>
      <c r="G1560" t="s">
        <v>230</v>
      </c>
      <c r="H1560">
        <v>32000</v>
      </c>
      <c r="I1560" t="s">
        <v>220</v>
      </c>
      <c r="J1560" t="s">
        <v>221</v>
      </c>
      <c r="K1560" t="s">
        <v>305</v>
      </c>
    </row>
    <row r="1561" spans="1:12" x14ac:dyDescent="0.25">
      <c r="A1561" t="s">
        <v>2815</v>
      </c>
      <c r="C1561" s="89">
        <v>231312478399</v>
      </c>
      <c r="D1561" t="s">
        <v>2836</v>
      </c>
      <c r="E1561" t="s">
        <v>2837</v>
      </c>
      <c r="F1561" t="s">
        <v>2813</v>
      </c>
      <c r="G1561" t="s">
        <v>230</v>
      </c>
      <c r="H1561">
        <v>40250</v>
      </c>
      <c r="I1561" t="s">
        <v>220</v>
      </c>
      <c r="J1561" t="s">
        <v>221</v>
      </c>
      <c r="K1561" t="s">
        <v>305</v>
      </c>
    </row>
    <row r="1562" spans="1:12" x14ac:dyDescent="0.25">
      <c r="A1562" t="s">
        <v>2815</v>
      </c>
      <c r="C1562" s="89">
        <v>231312478400</v>
      </c>
      <c r="D1562" t="s">
        <v>2838</v>
      </c>
      <c r="E1562" t="s">
        <v>2839</v>
      </c>
      <c r="F1562" t="s">
        <v>2813</v>
      </c>
      <c r="G1562" t="s">
        <v>230</v>
      </c>
      <c r="H1562">
        <v>22750</v>
      </c>
      <c r="I1562" t="s">
        <v>220</v>
      </c>
      <c r="J1562" t="s">
        <v>221</v>
      </c>
      <c r="K1562" t="s">
        <v>305</v>
      </c>
    </row>
    <row r="1563" spans="1:12" x14ac:dyDescent="0.25">
      <c r="A1563" t="s">
        <v>2840</v>
      </c>
      <c r="C1563" s="89">
        <v>231312478401</v>
      </c>
      <c r="D1563" t="s">
        <v>2070</v>
      </c>
      <c r="E1563" t="s">
        <v>2841</v>
      </c>
      <c r="F1563" t="s">
        <v>2813</v>
      </c>
      <c r="H1563">
        <v>29750</v>
      </c>
      <c r="I1563" t="s">
        <v>220</v>
      </c>
      <c r="J1563" t="s">
        <v>221</v>
      </c>
      <c r="K1563" t="s">
        <v>305</v>
      </c>
    </row>
    <row r="1564" spans="1:12" x14ac:dyDescent="0.25">
      <c r="A1564" t="s">
        <v>2815</v>
      </c>
      <c r="C1564" s="89">
        <v>231312478402</v>
      </c>
      <c r="D1564" t="s">
        <v>2842</v>
      </c>
      <c r="E1564" t="s">
        <v>2843</v>
      </c>
      <c r="F1564" t="s">
        <v>2813</v>
      </c>
      <c r="G1564" t="s">
        <v>230</v>
      </c>
      <c r="H1564">
        <v>31000</v>
      </c>
      <c r="I1564" t="s">
        <v>220</v>
      </c>
      <c r="J1564" t="s">
        <v>221</v>
      </c>
      <c r="K1564" t="s">
        <v>305</v>
      </c>
    </row>
    <row r="1565" spans="1:12" x14ac:dyDescent="0.25">
      <c r="A1565" t="s">
        <v>2844</v>
      </c>
      <c r="C1565" s="89">
        <v>231312478403</v>
      </c>
      <c r="D1565" t="s">
        <v>2845</v>
      </c>
      <c r="E1565" t="s">
        <v>2846</v>
      </c>
      <c r="F1565" t="s">
        <v>2813</v>
      </c>
      <c r="G1565" t="s">
        <v>230</v>
      </c>
      <c r="H1565">
        <v>39750</v>
      </c>
      <c r="I1565" t="s">
        <v>220</v>
      </c>
      <c r="J1565" t="s">
        <v>221</v>
      </c>
      <c r="K1565" t="s">
        <v>305</v>
      </c>
    </row>
    <row r="1566" spans="1:12" x14ac:dyDescent="0.25">
      <c r="C1566" s="89">
        <v>231312600018</v>
      </c>
      <c r="D1566" t="s">
        <v>747</v>
      </c>
      <c r="E1566" t="s">
        <v>2847</v>
      </c>
      <c r="F1566" t="s">
        <v>2848</v>
      </c>
      <c r="H1566">
        <v>2600</v>
      </c>
      <c r="I1566" t="s">
        <v>220</v>
      </c>
      <c r="J1566" t="s">
        <v>221</v>
      </c>
      <c r="K1566" t="s">
        <v>288</v>
      </c>
    </row>
    <row r="1567" spans="1:12" x14ac:dyDescent="0.25">
      <c r="C1567" s="91">
        <v>231312600018</v>
      </c>
      <c r="E1567" t="s">
        <v>2847</v>
      </c>
      <c r="F1567" t="s">
        <v>2848</v>
      </c>
      <c r="L1567" t="s">
        <v>213</v>
      </c>
    </row>
    <row r="1568" spans="1:12" x14ac:dyDescent="0.25">
      <c r="A1568" t="s">
        <v>2849</v>
      </c>
      <c r="C1568" s="89">
        <v>231312695461</v>
      </c>
      <c r="D1568" t="s">
        <v>217</v>
      </c>
      <c r="E1568" t="s">
        <v>2850</v>
      </c>
      <c r="F1568" t="s">
        <v>2851</v>
      </c>
      <c r="H1568">
        <v>3500</v>
      </c>
      <c r="I1568" t="s">
        <v>220</v>
      </c>
      <c r="J1568" t="s">
        <v>221</v>
      </c>
      <c r="K1568" t="s">
        <v>256</v>
      </c>
    </row>
    <row r="1569" spans="1:15" x14ac:dyDescent="0.25">
      <c r="C1569" s="90">
        <v>231312695461</v>
      </c>
      <c r="E1569" t="s">
        <v>2850</v>
      </c>
      <c r="F1569" t="s">
        <v>2851</v>
      </c>
      <c r="M1569" t="s">
        <v>257</v>
      </c>
      <c r="N1569">
        <v>80</v>
      </c>
      <c r="O1569">
        <v>0</v>
      </c>
    </row>
    <row r="1570" spans="1:15" x14ac:dyDescent="0.25">
      <c r="A1570" t="s">
        <v>2852</v>
      </c>
      <c r="C1570" s="89">
        <v>231312705473</v>
      </c>
      <c r="D1570" t="s">
        <v>217</v>
      </c>
      <c r="E1570" t="s">
        <v>2853</v>
      </c>
      <c r="F1570" t="s">
        <v>2854</v>
      </c>
      <c r="H1570">
        <v>12250</v>
      </c>
      <c r="I1570" t="s">
        <v>220</v>
      </c>
      <c r="J1570" t="s">
        <v>221</v>
      </c>
      <c r="K1570" t="s">
        <v>732</v>
      </c>
    </row>
    <row r="1571" spans="1:15" x14ac:dyDescent="0.25">
      <c r="C1571" s="91">
        <v>231312705473</v>
      </c>
      <c r="E1571" t="s">
        <v>2853</v>
      </c>
      <c r="F1571" t="s">
        <v>2854</v>
      </c>
      <c r="L1571" t="s">
        <v>213</v>
      </c>
    </row>
    <row r="1572" spans="1:15" x14ac:dyDescent="0.25">
      <c r="A1572" t="s">
        <v>2855</v>
      </c>
      <c r="C1572" s="89">
        <v>231312705874</v>
      </c>
      <c r="D1572" t="s">
        <v>217</v>
      </c>
      <c r="E1572" t="s">
        <v>2856</v>
      </c>
      <c r="F1572" t="s">
        <v>2854</v>
      </c>
      <c r="G1572" t="s">
        <v>2857</v>
      </c>
      <c r="H1572">
        <v>18500</v>
      </c>
      <c r="I1572" t="s">
        <v>220</v>
      </c>
      <c r="J1572" t="s">
        <v>221</v>
      </c>
      <c r="K1572" t="s">
        <v>2858</v>
      </c>
    </row>
    <row r="1573" spans="1:15" x14ac:dyDescent="0.25">
      <c r="C1573" s="89">
        <v>231312760230</v>
      </c>
      <c r="D1573" t="s">
        <v>217</v>
      </c>
      <c r="E1573" t="s">
        <v>2859</v>
      </c>
      <c r="F1573" t="s">
        <v>2860</v>
      </c>
      <c r="G1573" t="s">
        <v>230</v>
      </c>
      <c r="H1573">
        <v>380</v>
      </c>
      <c r="I1573" t="s">
        <v>220</v>
      </c>
      <c r="J1573" t="s">
        <v>221</v>
      </c>
      <c r="K1573" t="s">
        <v>573</v>
      </c>
    </row>
    <row r="1574" spans="1:15" x14ac:dyDescent="0.25">
      <c r="C1574" s="91">
        <v>231312760230</v>
      </c>
      <c r="E1574" t="s">
        <v>2859</v>
      </c>
      <c r="F1574" t="s">
        <v>2860</v>
      </c>
      <c r="L1574" t="s">
        <v>213</v>
      </c>
    </row>
    <row r="1575" spans="1:15" x14ac:dyDescent="0.25">
      <c r="A1575" t="s">
        <v>475</v>
      </c>
      <c r="C1575" s="89">
        <v>231312761111</v>
      </c>
      <c r="D1575" t="s">
        <v>402</v>
      </c>
      <c r="E1575" t="s">
        <v>2861</v>
      </c>
      <c r="F1575" t="s">
        <v>2860</v>
      </c>
      <c r="H1575">
        <v>8800</v>
      </c>
      <c r="I1575" t="s">
        <v>220</v>
      </c>
      <c r="J1575" t="s">
        <v>221</v>
      </c>
      <c r="K1575" t="s">
        <v>2862</v>
      </c>
    </row>
    <row r="1576" spans="1:15" x14ac:dyDescent="0.25">
      <c r="A1576" t="s">
        <v>2863</v>
      </c>
      <c r="C1576" s="89">
        <v>231312765224</v>
      </c>
      <c r="D1576" t="s">
        <v>217</v>
      </c>
      <c r="E1576" t="s">
        <v>2864</v>
      </c>
      <c r="F1576" t="s">
        <v>2865</v>
      </c>
      <c r="H1576">
        <v>47250</v>
      </c>
      <c r="I1576" t="s">
        <v>220</v>
      </c>
      <c r="J1576" t="s">
        <v>221</v>
      </c>
      <c r="K1576" t="s">
        <v>381</v>
      </c>
    </row>
    <row r="1577" spans="1:15" x14ac:dyDescent="0.25">
      <c r="B1577" t="s">
        <v>2866</v>
      </c>
      <c r="C1577" s="89">
        <v>231312800001</v>
      </c>
      <c r="D1577" t="s">
        <v>1288</v>
      </c>
      <c r="E1577" t="s">
        <v>2867</v>
      </c>
      <c r="F1577" t="s">
        <v>2868</v>
      </c>
      <c r="G1577" t="s">
        <v>230</v>
      </c>
      <c r="H1577">
        <v>4850</v>
      </c>
      <c r="I1577" t="s">
        <v>220</v>
      </c>
      <c r="J1577" t="s">
        <v>221</v>
      </c>
      <c r="K1577" t="s">
        <v>253</v>
      </c>
    </row>
    <row r="1578" spans="1:15" x14ac:dyDescent="0.25">
      <c r="C1578" s="91">
        <v>231312800001</v>
      </c>
      <c r="E1578" t="s">
        <v>2867</v>
      </c>
      <c r="F1578" t="s">
        <v>2868</v>
      </c>
      <c r="L1578" t="s">
        <v>213</v>
      </c>
    </row>
    <row r="1579" spans="1:15" x14ac:dyDescent="0.25">
      <c r="B1579" t="s">
        <v>2869</v>
      </c>
      <c r="C1579" s="89">
        <v>231312800002</v>
      </c>
      <c r="D1579" t="s">
        <v>2870</v>
      </c>
      <c r="E1579" t="s">
        <v>2871</v>
      </c>
      <c r="F1579" t="s">
        <v>2868</v>
      </c>
      <c r="G1579" t="s">
        <v>230</v>
      </c>
      <c r="H1579">
        <v>6000</v>
      </c>
      <c r="I1579" t="s">
        <v>220</v>
      </c>
      <c r="J1579" t="s">
        <v>221</v>
      </c>
      <c r="K1579" t="s">
        <v>253</v>
      </c>
    </row>
    <row r="1580" spans="1:15" x14ac:dyDescent="0.25">
      <c r="C1580" s="91">
        <v>231312800002</v>
      </c>
      <c r="E1580" t="s">
        <v>2871</v>
      </c>
      <c r="F1580" t="s">
        <v>2868</v>
      </c>
      <c r="L1580" t="s">
        <v>213</v>
      </c>
    </row>
    <row r="1581" spans="1:15" x14ac:dyDescent="0.25">
      <c r="A1581" t="s">
        <v>2872</v>
      </c>
      <c r="B1581" t="s">
        <v>2873</v>
      </c>
      <c r="C1581" s="89">
        <v>231312800003</v>
      </c>
      <c r="D1581" t="s">
        <v>2874</v>
      </c>
      <c r="E1581" t="s">
        <v>2875</v>
      </c>
      <c r="F1581" t="s">
        <v>2868</v>
      </c>
      <c r="G1581" t="s">
        <v>230</v>
      </c>
      <c r="H1581">
        <v>5500</v>
      </c>
      <c r="I1581" t="s">
        <v>220</v>
      </c>
      <c r="J1581" t="s">
        <v>221</v>
      </c>
      <c r="K1581" t="s">
        <v>253</v>
      </c>
    </row>
    <row r="1582" spans="1:15" x14ac:dyDescent="0.25">
      <c r="C1582" s="91">
        <v>231312800003</v>
      </c>
      <c r="E1582" t="s">
        <v>2875</v>
      </c>
      <c r="F1582" t="s">
        <v>2868</v>
      </c>
      <c r="L1582" t="s">
        <v>213</v>
      </c>
    </row>
    <row r="1583" spans="1:15" x14ac:dyDescent="0.25">
      <c r="A1583" t="s">
        <v>2876</v>
      </c>
      <c r="C1583" s="89">
        <v>231312800290</v>
      </c>
      <c r="D1583" t="s">
        <v>2877</v>
      </c>
      <c r="E1583" t="s">
        <v>2878</v>
      </c>
      <c r="F1583" t="s">
        <v>2868</v>
      </c>
      <c r="G1583" t="s">
        <v>230</v>
      </c>
      <c r="H1583">
        <v>3800</v>
      </c>
      <c r="I1583" t="s">
        <v>220</v>
      </c>
      <c r="J1583" t="s">
        <v>221</v>
      </c>
      <c r="K1583" t="s">
        <v>2879</v>
      </c>
    </row>
    <row r="1584" spans="1:15" x14ac:dyDescent="0.25">
      <c r="C1584" s="91">
        <v>231312800290</v>
      </c>
      <c r="E1584" t="s">
        <v>2878</v>
      </c>
      <c r="F1584" t="s">
        <v>2868</v>
      </c>
      <c r="L1584" t="s">
        <v>213</v>
      </c>
    </row>
    <row r="1585" spans="1:12" x14ac:dyDescent="0.25">
      <c r="A1585" t="s">
        <v>2880</v>
      </c>
      <c r="C1585" s="89">
        <v>231312800456</v>
      </c>
      <c r="D1585" t="s">
        <v>2874</v>
      </c>
      <c r="E1585" t="s">
        <v>2881</v>
      </c>
      <c r="F1585" t="s">
        <v>2868</v>
      </c>
      <c r="H1585">
        <v>12750</v>
      </c>
      <c r="I1585" t="s">
        <v>220</v>
      </c>
      <c r="J1585" t="s">
        <v>221</v>
      </c>
      <c r="K1585" t="s">
        <v>659</v>
      </c>
    </row>
    <row r="1586" spans="1:12" x14ac:dyDescent="0.25">
      <c r="A1586" t="s">
        <v>2880</v>
      </c>
      <c r="C1586" s="89">
        <v>231312807885</v>
      </c>
      <c r="D1586" t="s">
        <v>2491</v>
      </c>
      <c r="E1586" t="s">
        <v>2882</v>
      </c>
      <c r="F1586" t="s">
        <v>2868</v>
      </c>
      <c r="G1586" t="s">
        <v>230</v>
      </c>
      <c r="H1586">
        <v>2850</v>
      </c>
      <c r="I1586" t="s">
        <v>220</v>
      </c>
      <c r="J1586" t="s">
        <v>221</v>
      </c>
      <c r="K1586" t="s">
        <v>2883</v>
      </c>
    </row>
    <row r="1587" spans="1:12" x14ac:dyDescent="0.25">
      <c r="A1587" t="s">
        <v>2884</v>
      </c>
      <c r="C1587" s="89">
        <v>231312808609</v>
      </c>
      <c r="D1587" t="s">
        <v>2885</v>
      </c>
      <c r="E1587" t="s">
        <v>2886</v>
      </c>
      <c r="F1587" t="s">
        <v>2868</v>
      </c>
      <c r="H1587">
        <v>26000</v>
      </c>
      <c r="I1587" t="s">
        <v>220</v>
      </c>
      <c r="J1587" t="s">
        <v>221</v>
      </c>
      <c r="K1587" t="s">
        <v>260</v>
      </c>
    </row>
    <row r="1588" spans="1:12" x14ac:dyDescent="0.25">
      <c r="A1588" t="s">
        <v>2887</v>
      </c>
      <c r="C1588" s="89">
        <v>231312830010</v>
      </c>
      <c r="D1588" t="s">
        <v>2888</v>
      </c>
      <c r="E1588" t="s">
        <v>2889</v>
      </c>
      <c r="F1588" t="s">
        <v>2890</v>
      </c>
      <c r="G1588" t="s">
        <v>2891</v>
      </c>
      <c r="H1588">
        <v>94000</v>
      </c>
      <c r="I1588" t="s">
        <v>220</v>
      </c>
      <c r="J1588" t="s">
        <v>221</v>
      </c>
      <c r="K1588" t="s">
        <v>1045</v>
      </c>
    </row>
    <row r="1589" spans="1:12" x14ac:dyDescent="0.25">
      <c r="A1589" t="s">
        <v>2892</v>
      </c>
      <c r="C1589" s="89">
        <v>231312830030</v>
      </c>
      <c r="D1589" t="s">
        <v>2888</v>
      </c>
      <c r="E1589" t="s">
        <v>2893</v>
      </c>
      <c r="F1589" t="s">
        <v>2890</v>
      </c>
      <c r="H1589">
        <v>390000</v>
      </c>
      <c r="I1589" t="s">
        <v>220</v>
      </c>
      <c r="J1589" t="s">
        <v>221</v>
      </c>
      <c r="K1589" t="s">
        <v>1045</v>
      </c>
    </row>
    <row r="1590" spans="1:12" x14ac:dyDescent="0.25">
      <c r="A1590" t="s">
        <v>2894</v>
      </c>
      <c r="C1590" s="89">
        <v>231312830040</v>
      </c>
      <c r="D1590" t="s">
        <v>2895</v>
      </c>
      <c r="E1590" t="s">
        <v>2896</v>
      </c>
      <c r="F1590" t="s">
        <v>2890</v>
      </c>
      <c r="G1590" t="s">
        <v>2897</v>
      </c>
      <c r="H1590">
        <v>191000</v>
      </c>
      <c r="I1590" t="s">
        <v>220</v>
      </c>
      <c r="J1590" t="s">
        <v>221</v>
      </c>
      <c r="K1590" t="s">
        <v>506</v>
      </c>
    </row>
    <row r="1591" spans="1:12" x14ac:dyDescent="0.25">
      <c r="A1591" t="s">
        <v>2898</v>
      </c>
      <c r="C1591" s="89">
        <v>231312835426</v>
      </c>
      <c r="D1591" t="s">
        <v>217</v>
      </c>
      <c r="E1591" t="s">
        <v>2899</v>
      </c>
      <c r="F1591" t="s">
        <v>2890</v>
      </c>
      <c r="H1591">
        <v>37750</v>
      </c>
      <c r="I1591" t="s">
        <v>220</v>
      </c>
      <c r="J1591" t="s">
        <v>221</v>
      </c>
      <c r="K1591" t="s">
        <v>712</v>
      </c>
    </row>
    <row r="1592" spans="1:12" x14ac:dyDescent="0.25">
      <c r="A1592" t="s">
        <v>2900</v>
      </c>
      <c r="C1592" s="89">
        <v>231312836926</v>
      </c>
      <c r="D1592" t="s">
        <v>2901</v>
      </c>
      <c r="E1592" t="s">
        <v>2902</v>
      </c>
      <c r="F1592" t="s">
        <v>2890</v>
      </c>
      <c r="G1592" t="s">
        <v>2903</v>
      </c>
      <c r="H1592">
        <v>357500</v>
      </c>
      <c r="I1592" t="s">
        <v>220</v>
      </c>
      <c r="J1592" t="s">
        <v>221</v>
      </c>
      <c r="K1592" t="s">
        <v>305</v>
      </c>
    </row>
    <row r="1593" spans="1:12" x14ac:dyDescent="0.25">
      <c r="A1593" t="s">
        <v>2904</v>
      </c>
      <c r="C1593" s="89">
        <v>231312839014</v>
      </c>
      <c r="D1593" t="s">
        <v>2905</v>
      </c>
      <c r="E1593" t="s">
        <v>2906</v>
      </c>
      <c r="F1593" t="s">
        <v>2890</v>
      </c>
      <c r="H1593">
        <v>29250</v>
      </c>
      <c r="I1593" t="s">
        <v>220</v>
      </c>
      <c r="J1593" t="s">
        <v>221</v>
      </c>
      <c r="K1593" t="s">
        <v>506</v>
      </c>
    </row>
    <row r="1594" spans="1:12" x14ac:dyDescent="0.25">
      <c r="A1594" t="s">
        <v>2907</v>
      </c>
      <c r="C1594" s="89">
        <v>231313500004</v>
      </c>
      <c r="D1594" t="s">
        <v>2908</v>
      </c>
      <c r="E1594" t="s">
        <v>2909</v>
      </c>
      <c r="F1594" t="s">
        <v>2910</v>
      </c>
      <c r="G1594" t="s">
        <v>230</v>
      </c>
      <c r="H1594">
        <v>14250</v>
      </c>
      <c r="I1594" t="s">
        <v>220</v>
      </c>
      <c r="J1594" t="s">
        <v>221</v>
      </c>
      <c r="K1594" t="s">
        <v>506</v>
      </c>
    </row>
    <row r="1595" spans="1:12" x14ac:dyDescent="0.25">
      <c r="C1595" s="91">
        <v>231313500004</v>
      </c>
      <c r="E1595" t="s">
        <v>2909</v>
      </c>
      <c r="F1595" t="s">
        <v>2910</v>
      </c>
      <c r="L1595" t="s">
        <v>213</v>
      </c>
    </row>
    <row r="1596" spans="1:12" x14ac:dyDescent="0.25">
      <c r="B1596" t="s">
        <v>2911</v>
      </c>
      <c r="C1596" s="89">
        <v>231313500020</v>
      </c>
      <c r="D1596" t="s">
        <v>2912</v>
      </c>
      <c r="E1596" t="s">
        <v>2913</v>
      </c>
      <c r="F1596" t="s">
        <v>2910</v>
      </c>
      <c r="H1596">
        <v>15250</v>
      </c>
      <c r="I1596" t="s">
        <v>220</v>
      </c>
      <c r="J1596" t="s">
        <v>221</v>
      </c>
      <c r="K1596" t="s">
        <v>1814</v>
      </c>
    </row>
    <row r="1597" spans="1:12" x14ac:dyDescent="0.25">
      <c r="A1597" t="s">
        <v>2914</v>
      </c>
      <c r="C1597" s="89">
        <v>231313500070</v>
      </c>
      <c r="D1597" t="s">
        <v>1484</v>
      </c>
      <c r="E1597" t="s">
        <v>2915</v>
      </c>
      <c r="F1597" t="s">
        <v>2910</v>
      </c>
      <c r="H1597">
        <v>13000</v>
      </c>
      <c r="I1597" t="s">
        <v>220</v>
      </c>
      <c r="J1597" t="s">
        <v>221</v>
      </c>
      <c r="K1597" t="s">
        <v>648</v>
      </c>
    </row>
    <row r="1598" spans="1:12" x14ac:dyDescent="0.25">
      <c r="C1598" s="91">
        <v>231313500070</v>
      </c>
      <c r="E1598" t="s">
        <v>2915</v>
      </c>
      <c r="F1598" t="s">
        <v>2910</v>
      </c>
      <c r="L1598" t="s">
        <v>213</v>
      </c>
    </row>
    <row r="1599" spans="1:12" x14ac:dyDescent="0.25">
      <c r="A1599" t="s">
        <v>2916</v>
      </c>
      <c r="C1599" s="89">
        <v>231319007319</v>
      </c>
      <c r="D1599" t="s">
        <v>2917</v>
      </c>
      <c r="E1599" t="s">
        <v>2918</v>
      </c>
      <c r="F1599" t="s">
        <v>2063</v>
      </c>
      <c r="H1599">
        <v>530000</v>
      </c>
      <c r="I1599" t="s">
        <v>220</v>
      </c>
      <c r="J1599" t="s">
        <v>221</v>
      </c>
      <c r="K1599" t="s">
        <v>305</v>
      </c>
    </row>
    <row r="1600" spans="1:12" x14ac:dyDescent="0.25">
      <c r="A1600" t="s">
        <v>2919</v>
      </c>
      <c r="C1600" s="89">
        <v>231319010010</v>
      </c>
      <c r="D1600" t="s">
        <v>2920</v>
      </c>
      <c r="E1600" t="s">
        <v>2921</v>
      </c>
      <c r="F1600" t="s">
        <v>2922</v>
      </c>
      <c r="H1600">
        <v>118000</v>
      </c>
      <c r="I1600" t="s">
        <v>220</v>
      </c>
      <c r="J1600" t="s">
        <v>221</v>
      </c>
      <c r="K1600" t="s">
        <v>297</v>
      </c>
    </row>
    <row r="1601" spans="1:15" x14ac:dyDescent="0.25">
      <c r="A1601" t="s">
        <v>2923</v>
      </c>
      <c r="C1601" s="89">
        <v>231319010020</v>
      </c>
      <c r="D1601" t="s">
        <v>1564</v>
      </c>
      <c r="E1601" t="s">
        <v>2924</v>
      </c>
      <c r="F1601" t="s">
        <v>2922</v>
      </c>
      <c r="G1601" t="s">
        <v>2925</v>
      </c>
      <c r="H1601">
        <v>132000</v>
      </c>
      <c r="I1601" t="s">
        <v>220</v>
      </c>
      <c r="J1601" t="s">
        <v>221</v>
      </c>
      <c r="K1601" t="s">
        <v>305</v>
      </c>
    </row>
    <row r="1602" spans="1:15" x14ac:dyDescent="0.25">
      <c r="A1602" t="s">
        <v>2926</v>
      </c>
      <c r="C1602" s="89">
        <v>231319010030</v>
      </c>
      <c r="D1602" t="s">
        <v>2927</v>
      </c>
      <c r="E1602" t="s">
        <v>2928</v>
      </c>
      <c r="F1602" t="s">
        <v>2922</v>
      </c>
      <c r="H1602">
        <v>60500</v>
      </c>
      <c r="I1602" t="s">
        <v>220</v>
      </c>
      <c r="J1602" t="s">
        <v>221</v>
      </c>
      <c r="K1602" t="s">
        <v>1139</v>
      </c>
    </row>
    <row r="1603" spans="1:15" x14ac:dyDescent="0.25">
      <c r="A1603" t="s">
        <v>2929</v>
      </c>
      <c r="C1603" s="89">
        <v>231319029010</v>
      </c>
      <c r="D1603" t="s">
        <v>461</v>
      </c>
      <c r="E1603" t="s">
        <v>2930</v>
      </c>
      <c r="F1603" t="s">
        <v>457</v>
      </c>
      <c r="G1603" t="s">
        <v>2931</v>
      </c>
      <c r="H1603">
        <v>21750</v>
      </c>
      <c r="I1603" t="s">
        <v>220</v>
      </c>
      <c r="J1603" t="s">
        <v>221</v>
      </c>
      <c r="K1603" t="s">
        <v>271</v>
      </c>
    </row>
    <row r="1604" spans="1:15" x14ac:dyDescent="0.25">
      <c r="C1604" s="89">
        <v>235350010010</v>
      </c>
      <c r="D1604" t="s">
        <v>1575</v>
      </c>
      <c r="E1604" t="s">
        <v>2932</v>
      </c>
      <c r="F1604" t="s">
        <v>2933</v>
      </c>
      <c r="H1604">
        <v>29750</v>
      </c>
      <c r="I1604" t="s">
        <v>1575</v>
      </c>
      <c r="J1604" t="s">
        <v>252</v>
      </c>
      <c r="K1604" t="s">
        <v>924</v>
      </c>
    </row>
    <row r="1605" spans="1:15" x14ac:dyDescent="0.25">
      <c r="C1605" s="89">
        <v>235350010130</v>
      </c>
      <c r="D1605" t="s">
        <v>217</v>
      </c>
      <c r="E1605" t="s">
        <v>2934</v>
      </c>
      <c r="F1605" t="s">
        <v>2935</v>
      </c>
      <c r="G1605" t="s">
        <v>230</v>
      </c>
      <c r="H1605">
        <v>3350</v>
      </c>
      <c r="I1605" t="s">
        <v>220</v>
      </c>
      <c r="J1605" t="s">
        <v>221</v>
      </c>
      <c r="K1605" t="s">
        <v>1814</v>
      </c>
    </row>
    <row r="1606" spans="1:15" x14ac:dyDescent="0.25">
      <c r="C1606" s="91">
        <v>235350010130</v>
      </c>
      <c r="E1606" t="s">
        <v>2934</v>
      </c>
      <c r="F1606" t="s">
        <v>2935</v>
      </c>
      <c r="L1606" t="s">
        <v>213</v>
      </c>
    </row>
    <row r="1607" spans="1:15" x14ac:dyDescent="0.25">
      <c r="C1607" s="89">
        <v>235350010310</v>
      </c>
      <c r="D1607" t="s">
        <v>217</v>
      </c>
      <c r="E1607" t="s">
        <v>2936</v>
      </c>
      <c r="F1607" t="s">
        <v>2935</v>
      </c>
      <c r="G1607" t="s">
        <v>230</v>
      </c>
      <c r="H1607">
        <v>6875</v>
      </c>
      <c r="I1607" t="s">
        <v>220</v>
      </c>
      <c r="J1607" t="s">
        <v>221</v>
      </c>
      <c r="K1607" t="s">
        <v>235</v>
      </c>
    </row>
    <row r="1608" spans="1:15" x14ac:dyDescent="0.25">
      <c r="C1608" s="91">
        <v>235350010310</v>
      </c>
      <c r="E1608" t="s">
        <v>2936</v>
      </c>
      <c r="F1608" t="s">
        <v>2935</v>
      </c>
      <c r="L1608" t="s">
        <v>213</v>
      </c>
    </row>
    <row r="1609" spans="1:15" x14ac:dyDescent="0.25">
      <c r="A1609" t="s">
        <v>2937</v>
      </c>
      <c r="C1609" s="89">
        <v>235350010380</v>
      </c>
      <c r="D1609" t="s">
        <v>2938</v>
      </c>
      <c r="E1609" t="s">
        <v>2939</v>
      </c>
      <c r="F1609" t="s">
        <v>2935</v>
      </c>
      <c r="G1609" t="s">
        <v>230</v>
      </c>
      <c r="H1609">
        <v>3000</v>
      </c>
      <c r="I1609" t="s">
        <v>220</v>
      </c>
      <c r="J1609" t="s">
        <v>221</v>
      </c>
      <c r="K1609" t="s">
        <v>246</v>
      </c>
    </row>
    <row r="1610" spans="1:15" x14ac:dyDescent="0.25">
      <c r="C1610" s="91">
        <v>235350010380</v>
      </c>
      <c r="E1610" t="s">
        <v>2939</v>
      </c>
      <c r="F1610" t="s">
        <v>2935</v>
      </c>
      <c r="L1610" t="s">
        <v>213</v>
      </c>
    </row>
    <row r="1611" spans="1:15" x14ac:dyDescent="0.25">
      <c r="C1611" s="89">
        <v>235350011730</v>
      </c>
      <c r="D1611" t="s">
        <v>1417</v>
      </c>
      <c r="E1611" t="s">
        <v>2940</v>
      </c>
      <c r="F1611" t="s">
        <v>2941</v>
      </c>
      <c r="H1611">
        <v>5600</v>
      </c>
      <c r="I1611" t="s">
        <v>220</v>
      </c>
      <c r="J1611" t="s">
        <v>221</v>
      </c>
      <c r="K1611" t="s">
        <v>337</v>
      </c>
    </row>
    <row r="1612" spans="1:15" x14ac:dyDescent="0.25">
      <c r="C1612" s="91">
        <v>235350011730</v>
      </c>
      <c r="E1612" t="s">
        <v>2940</v>
      </c>
      <c r="F1612" t="s">
        <v>2941</v>
      </c>
      <c r="L1612" t="s">
        <v>213</v>
      </c>
    </row>
    <row r="1613" spans="1:15" x14ac:dyDescent="0.25">
      <c r="B1613" t="s">
        <v>2942</v>
      </c>
      <c r="C1613" s="89">
        <v>235350012060</v>
      </c>
      <c r="D1613" t="s">
        <v>418</v>
      </c>
      <c r="E1613" t="s">
        <v>2943</v>
      </c>
      <c r="F1613" t="s">
        <v>2933</v>
      </c>
      <c r="H1613">
        <v>2125</v>
      </c>
      <c r="I1613" t="s">
        <v>220</v>
      </c>
      <c r="J1613" t="s">
        <v>221</v>
      </c>
      <c r="K1613" t="s">
        <v>1197</v>
      </c>
    </row>
    <row r="1614" spans="1:15" x14ac:dyDescent="0.25">
      <c r="C1614" s="91">
        <v>235350012060</v>
      </c>
      <c r="E1614" t="s">
        <v>2943</v>
      </c>
      <c r="F1614" t="s">
        <v>2933</v>
      </c>
      <c r="L1614" t="s">
        <v>213</v>
      </c>
    </row>
    <row r="1615" spans="1:15" x14ac:dyDescent="0.25">
      <c r="A1615" t="s">
        <v>2944</v>
      </c>
      <c r="C1615" s="89">
        <v>235350015735</v>
      </c>
      <c r="D1615" t="s">
        <v>217</v>
      </c>
      <c r="E1615" t="s">
        <v>2945</v>
      </c>
      <c r="F1615" t="s">
        <v>2933</v>
      </c>
      <c r="H1615">
        <v>1925</v>
      </c>
      <c r="I1615" t="s">
        <v>220</v>
      </c>
      <c r="J1615" t="s">
        <v>221</v>
      </c>
      <c r="K1615" t="s">
        <v>2946</v>
      </c>
    </row>
    <row r="1616" spans="1:15" x14ac:dyDescent="0.25">
      <c r="C1616" s="90">
        <v>235350015735</v>
      </c>
      <c r="E1616" t="s">
        <v>2945</v>
      </c>
      <c r="F1616" t="s">
        <v>2933</v>
      </c>
      <c r="M1616" t="s">
        <v>221</v>
      </c>
      <c r="N1616">
        <v>0</v>
      </c>
      <c r="O1616">
        <v>90</v>
      </c>
    </row>
    <row r="1617" spans="1:15" x14ac:dyDescent="0.25">
      <c r="A1617" t="s">
        <v>2947</v>
      </c>
      <c r="C1617" s="89">
        <v>235350016414</v>
      </c>
      <c r="D1617" t="s">
        <v>217</v>
      </c>
      <c r="E1617" t="s">
        <v>2948</v>
      </c>
      <c r="F1617" t="s">
        <v>2935</v>
      </c>
      <c r="G1617" t="s">
        <v>230</v>
      </c>
      <c r="H1617">
        <v>3750</v>
      </c>
      <c r="I1617" t="s">
        <v>220</v>
      </c>
      <c r="J1617" t="s">
        <v>221</v>
      </c>
      <c r="K1617" t="s">
        <v>297</v>
      </c>
    </row>
    <row r="1618" spans="1:15" x14ac:dyDescent="0.25">
      <c r="C1618" s="91">
        <v>235350016414</v>
      </c>
      <c r="E1618" t="s">
        <v>2948</v>
      </c>
      <c r="F1618" t="s">
        <v>2935</v>
      </c>
      <c r="L1618" t="s">
        <v>213</v>
      </c>
    </row>
    <row r="1619" spans="1:15" x14ac:dyDescent="0.25">
      <c r="A1619" t="s">
        <v>2949</v>
      </c>
      <c r="C1619" s="89">
        <v>235350017302</v>
      </c>
      <c r="D1619" t="s">
        <v>2950</v>
      </c>
      <c r="E1619" t="s">
        <v>2951</v>
      </c>
      <c r="F1619" t="s">
        <v>2933</v>
      </c>
      <c r="G1619" t="s">
        <v>230</v>
      </c>
      <c r="H1619">
        <v>6100</v>
      </c>
      <c r="I1619" t="s">
        <v>220</v>
      </c>
      <c r="J1619" t="s">
        <v>221</v>
      </c>
      <c r="K1619" t="s">
        <v>337</v>
      </c>
    </row>
    <row r="1620" spans="1:15" x14ac:dyDescent="0.25">
      <c r="C1620" s="91">
        <v>235350017302</v>
      </c>
      <c r="E1620" t="s">
        <v>2951</v>
      </c>
      <c r="F1620" t="s">
        <v>2933</v>
      </c>
      <c r="L1620" t="s">
        <v>213</v>
      </c>
    </row>
    <row r="1621" spans="1:15" x14ac:dyDescent="0.25">
      <c r="A1621" t="s">
        <v>2952</v>
      </c>
      <c r="C1621" s="89">
        <v>235350017303</v>
      </c>
      <c r="D1621" t="s">
        <v>688</v>
      </c>
      <c r="E1621" t="s">
        <v>2953</v>
      </c>
      <c r="F1621" t="s">
        <v>2933</v>
      </c>
      <c r="G1621" t="s">
        <v>230</v>
      </c>
      <c r="H1621">
        <v>8400</v>
      </c>
      <c r="I1621" t="s">
        <v>220</v>
      </c>
      <c r="J1621" t="s">
        <v>221</v>
      </c>
      <c r="K1621" t="s">
        <v>337</v>
      </c>
    </row>
    <row r="1622" spans="1:15" x14ac:dyDescent="0.25">
      <c r="C1622" s="91">
        <v>235350017303</v>
      </c>
      <c r="E1622" t="s">
        <v>2953</v>
      </c>
      <c r="F1622" t="s">
        <v>2933</v>
      </c>
      <c r="L1622" t="s">
        <v>213</v>
      </c>
    </row>
    <row r="1623" spans="1:15" x14ac:dyDescent="0.25">
      <c r="A1623" t="s">
        <v>2954</v>
      </c>
      <c r="C1623" s="89">
        <v>235350017531</v>
      </c>
      <c r="D1623" t="s">
        <v>217</v>
      </c>
      <c r="E1623" t="s">
        <v>2955</v>
      </c>
      <c r="F1623" t="s">
        <v>2933</v>
      </c>
      <c r="H1623">
        <v>11500</v>
      </c>
      <c r="I1623" t="s">
        <v>220</v>
      </c>
      <c r="J1623" t="s">
        <v>221</v>
      </c>
      <c r="K1623" t="s">
        <v>256</v>
      </c>
    </row>
    <row r="1624" spans="1:15" x14ac:dyDescent="0.25">
      <c r="C1624" s="90">
        <v>235350017531</v>
      </c>
      <c r="E1624" t="s">
        <v>2955</v>
      </c>
      <c r="F1624" t="s">
        <v>2933</v>
      </c>
      <c r="M1624" t="s">
        <v>257</v>
      </c>
      <c r="N1624">
        <v>80</v>
      </c>
      <c r="O1624">
        <v>10</v>
      </c>
    </row>
    <row r="1625" spans="1:15" x14ac:dyDescent="0.25">
      <c r="C1625" s="89">
        <v>235350017552</v>
      </c>
      <c r="D1625" t="s">
        <v>2956</v>
      </c>
      <c r="E1625" t="s">
        <v>2957</v>
      </c>
      <c r="F1625" t="s">
        <v>2933</v>
      </c>
      <c r="H1625">
        <v>2125</v>
      </c>
      <c r="I1625" t="s">
        <v>2956</v>
      </c>
      <c r="J1625" t="s">
        <v>252</v>
      </c>
      <c r="K1625" t="s">
        <v>1506</v>
      </c>
    </row>
    <row r="1626" spans="1:15" x14ac:dyDescent="0.25">
      <c r="A1626" t="s">
        <v>2958</v>
      </c>
      <c r="C1626" s="89">
        <v>235350017974</v>
      </c>
      <c r="D1626" t="s">
        <v>217</v>
      </c>
      <c r="E1626" t="s">
        <v>2959</v>
      </c>
      <c r="F1626" t="s">
        <v>2935</v>
      </c>
      <c r="H1626">
        <v>10500</v>
      </c>
      <c r="I1626" t="s">
        <v>220</v>
      </c>
      <c r="J1626" t="s">
        <v>221</v>
      </c>
      <c r="K1626" t="s">
        <v>297</v>
      </c>
    </row>
    <row r="1627" spans="1:15" x14ac:dyDescent="0.25">
      <c r="C1627" s="90">
        <v>235350017974</v>
      </c>
      <c r="E1627" t="s">
        <v>2959</v>
      </c>
      <c r="F1627" t="s">
        <v>2935</v>
      </c>
      <c r="M1627" t="s">
        <v>257</v>
      </c>
      <c r="N1627">
        <v>80</v>
      </c>
      <c r="O1627">
        <v>20</v>
      </c>
    </row>
    <row r="1628" spans="1:15" x14ac:dyDescent="0.25">
      <c r="A1628" t="s">
        <v>2960</v>
      </c>
      <c r="C1628" s="89">
        <v>235350017999</v>
      </c>
      <c r="D1628" t="s">
        <v>217</v>
      </c>
      <c r="E1628" t="s">
        <v>2961</v>
      </c>
      <c r="F1628" t="s">
        <v>2935</v>
      </c>
      <c r="G1628" t="s">
        <v>230</v>
      </c>
      <c r="H1628">
        <v>1975</v>
      </c>
      <c r="I1628" t="s">
        <v>220</v>
      </c>
      <c r="J1628" t="s">
        <v>221</v>
      </c>
      <c r="K1628" t="s">
        <v>297</v>
      </c>
    </row>
    <row r="1629" spans="1:15" x14ac:dyDescent="0.25">
      <c r="C1629" s="91">
        <v>235350017999</v>
      </c>
      <c r="E1629" t="s">
        <v>2961</v>
      </c>
      <c r="F1629" t="s">
        <v>2935</v>
      </c>
      <c r="L1629" t="s">
        <v>213</v>
      </c>
    </row>
    <row r="1630" spans="1:15" x14ac:dyDescent="0.25">
      <c r="A1630" t="s">
        <v>2962</v>
      </c>
      <c r="C1630" s="89">
        <v>235350018401</v>
      </c>
      <c r="D1630" t="s">
        <v>2963</v>
      </c>
      <c r="E1630" t="s">
        <v>2964</v>
      </c>
      <c r="F1630" t="s">
        <v>2933</v>
      </c>
      <c r="G1630" t="s">
        <v>230</v>
      </c>
      <c r="H1630">
        <v>11750</v>
      </c>
      <c r="I1630" t="s">
        <v>220</v>
      </c>
      <c r="J1630" t="s">
        <v>221</v>
      </c>
      <c r="K1630" t="s">
        <v>305</v>
      </c>
    </row>
    <row r="1631" spans="1:15" x14ac:dyDescent="0.25">
      <c r="C1631" s="91">
        <v>235350018401</v>
      </c>
      <c r="E1631" t="s">
        <v>2964</v>
      </c>
      <c r="F1631" t="s">
        <v>2933</v>
      </c>
      <c r="L1631" t="s">
        <v>213</v>
      </c>
    </row>
    <row r="1632" spans="1:15" x14ac:dyDescent="0.25">
      <c r="B1632" t="s">
        <v>2965</v>
      </c>
      <c r="C1632" s="89">
        <v>235350018501</v>
      </c>
      <c r="D1632" t="s">
        <v>2963</v>
      </c>
      <c r="E1632" t="s">
        <v>2966</v>
      </c>
      <c r="F1632" t="s">
        <v>2933</v>
      </c>
      <c r="G1632" t="s">
        <v>230</v>
      </c>
      <c r="H1632">
        <v>11250</v>
      </c>
      <c r="I1632" t="s">
        <v>220</v>
      </c>
      <c r="J1632" t="s">
        <v>221</v>
      </c>
      <c r="K1632" t="s">
        <v>305</v>
      </c>
    </row>
    <row r="1633" spans="1:15" x14ac:dyDescent="0.25">
      <c r="C1633" s="91">
        <v>235350018501</v>
      </c>
      <c r="E1633" t="s">
        <v>2966</v>
      </c>
      <c r="F1633" t="s">
        <v>2933</v>
      </c>
      <c r="L1633" t="s">
        <v>213</v>
      </c>
    </row>
    <row r="1634" spans="1:15" x14ac:dyDescent="0.25">
      <c r="B1634" t="s">
        <v>2967</v>
      </c>
      <c r="C1634" s="89">
        <v>235350018602</v>
      </c>
      <c r="D1634" t="s">
        <v>2968</v>
      </c>
      <c r="E1634" t="s">
        <v>2969</v>
      </c>
      <c r="F1634" t="s">
        <v>2933</v>
      </c>
      <c r="G1634" t="s">
        <v>230</v>
      </c>
      <c r="H1634">
        <v>10500</v>
      </c>
      <c r="I1634" t="s">
        <v>220</v>
      </c>
      <c r="J1634" t="s">
        <v>221</v>
      </c>
      <c r="K1634" t="s">
        <v>305</v>
      </c>
    </row>
    <row r="1635" spans="1:15" x14ac:dyDescent="0.25">
      <c r="C1635" s="91">
        <v>235350018602</v>
      </c>
      <c r="E1635" t="s">
        <v>2969</v>
      </c>
      <c r="F1635" t="s">
        <v>2933</v>
      </c>
      <c r="L1635" t="s">
        <v>213</v>
      </c>
    </row>
    <row r="1636" spans="1:15" x14ac:dyDescent="0.25">
      <c r="B1636" t="s">
        <v>2970</v>
      </c>
      <c r="C1636" s="89">
        <v>235350018702</v>
      </c>
      <c r="D1636" t="s">
        <v>688</v>
      </c>
      <c r="E1636" t="s">
        <v>2971</v>
      </c>
      <c r="F1636" t="s">
        <v>2933</v>
      </c>
      <c r="H1636">
        <v>10500</v>
      </c>
      <c r="I1636" t="s">
        <v>220</v>
      </c>
      <c r="J1636" t="s">
        <v>221</v>
      </c>
      <c r="K1636" t="s">
        <v>305</v>
      </c>
    </row>
    <row r="1637" spans="1:15" x14ac:dyDescent="0.25">
      <c r="C1637" s="91">
        <v>235350018702</v>
      </c>
      <c r="E1637" t="s">
        <v>2971</v>
      </c>
      <c r="F1637" t="s">
        <v>2933</v>
      </c>
      <c r="L1637" t="s">
        <v>213</v>
      </c>
    </row>
    <row r="1638" spans="1:15" x14ac:dyDescent="0.25">
      <c r="A1638" t="s">
        <v>2972</v>
      </c>
      <c r="C1638" s="89">
        <v>235350018751</v>
      </c>
      <c r="D1638" t="s">
        <v>2973</v>
      </c>
      <c r="E1638" t="s">
        <v>2974</v>
      </c>
      <c r="F1638" t="s">
        <v>2933</v>
      </c>
      <c r="H1638">
        <v>3350</v>
      </c>
      <c r="I1638" t="s">
        <v>220</v>
      </c>
      <c r="J1638" t="s">
        <v>221</v>
      </c>
      <c r="K1638" t="s">
        <v>2975</v>
      </c>
    </row>
    <row r="1639" spans="1:15" x14ac:dyDescent="0.25">
      <c r="C1639" s="91">
        <v>235350018751</v>
      </c>
      <c r="E1639" t="s">
        <v>2974</v>
      </c>
      <c r="F1639" t="s">
        <v>2933</v>
      </c>
      <c r="L1639" t="s">
        <v>213</v>
      </c>
    </row>
    <row r="1640" spans="1:15" x14ac:dyDescent="0.25">
      <c r="A1640" t="s">
        <v>2976</v>
      </c>
      <c r="C1640" s="89">
        <v>235350039999</v>
      </c>
      <c r="D1640" t="s">
        <v>2977</v>
      </c>
      <c r="E1640" t="s">
        <v>2978</v>
      </c>
      <c r="F1640" t="s">
        <v>2979</v>
      </c>
      <c r="H1640">
        <v>175000</v>
      </c>
      <c r="I1640" t="s">
        <v>220</v>
      </c>
      <c r="J1640" t="s">
        <v>221</v>
      </c>
      <c r="K1640" t="s">
        <v>1356</v>
      </c>
    </row>
    <row r="1641" spans="1:15" x14ac:dyDescent="0.25">
      <c r="A1641" t="s">
        <v>2980</v>
      </c>
      <c r="C1641" s="89">
        <v>235350065454</v>
      </c>
      <c r="D1641" t="s">
        <v>217</v>
      </c>
      <c r="E1641" t="s">
        <v>2981</v>
      </c>
      <c r="F1641" t="s">
        <v>2982</v>
      </c>
      <c r="H1641">
        <v>10000</v>
      </c>
      <c r="I1641" t="s">
        <v>220</v>
      </c>
      <c r="J1641" t="s">
        <v>221</v>
      </c>
      <c r="K1641" t="s">
        <v>1080</v>
      </c>
    </row>
    <row r="1642" spans="1:15" x14ac:dyDescent="0.25">
      <c r="C1642" s="90">
        <v>235350065454</v>
      </c>
      <c r="E1642" t="s">
        <v>2981</v>
      </c>
      <c r="F1642" t="s">
        <v>2982</v>
      </c>
      <c r="M1642" t="s">
        <v>257</v>
      </c>
      <c r="N1642">
        <v>80</v>
      </c>
      <c r="O1642">
        <v>20</v>
      </c>
    </row>
    <row r="1643" spans="1:15" x14ac:dyDescent="0.25">
      <c r="B1643" t="s">
        <v>2983</v>
      </c>
      <c r="C1643" s="89">
        <v>235350065636</v>
      </c>
      <c r="D1643" t="s">
        <v>2984</v>
      </c>
      <c r="E1643" t="s">
        <v>2985</v>
      </c>
      <c r="F1643" t="s">
        <v>2986</v>
      </c>
      <c r="H1643">
        <v>2850</v>
      </c>
      <c r="I1643" t="s">
        <v>220</v>
      </c>
      <c r="J1643" t="s">
        <v>221</v>
      </c>
      <c r="K1643" t="s">
        <v>253</v>
      </c>
    </row>
    <row r="1644" spans="1:15" x14ac:dyDescent="0.25">
      <c r="C1644" s="91">
        <v>235350065636</v>
      </c>
      <c r="E1644" t="s">
        <v>2985</v>
      </c>
      <c r="F1644" t="s">
        <v>2986</v>
      </c>
      <c r="L1644" t="s">
        <v>213</v>
      </c>
    </row>
    <row r="1645" spans="1:15" x14ac:dyDescent="0.25">
      <c r="B1645" t="s">
        <v>2987</v>
      </c>
      <c r="C1645" s="89">
        <v>235350065656</v>
      </c>
      <c r="D1645" t="s">
        <v>217</v>
      </c>
      <c r="E1645" t="s">
        <v>2988</v>
      </c>
      <c r="F1645" t="s">
        <v>2986</v>
      </c>
      <c r="H1645">
        <v>3900</v>
      </c>
      <c r="I1645" t="s">
        <v>220</v>
      </c>
      <c r="J1645" t="s">
        <v>221</v>
      </c>
      <c r="K1645" t="s">
        <v>253</v>
      </c>
    </row>
    <row r="1646" spans="1:15" x14ac:dyDescent="0.25">
      <c r="C1646" s="91">
        <v>235350065656</v>
      </c>
      <c r="E1646" t="s">
        <v>2988</v>
      </c>
      <c r="F1646" t="s">
        <v>2986</v>
      </c>
      <c r="L1646" t="s">
        <v>213</v>
      </c>
    </row>
    <row r="1647" spans="1:15" x14ac:dyDescent="0.25">
      <c r="A1647" t="s">
        <v>2989</v>
      </c>
      <c r="C1647" s="89">
        <v>235350065687</v>
      </c>
      <c r="D1647" t="s">
        <v>2990</v>
      </c>
      <c r="E1647" t="s">
        <v>2991</v>
      </c>
      <c r="F1647" t="s">
        <v>2982</v>
      </c>
      <c r="H1647">
        <v>2700</v>
      </c>
      <c r="I1647" t="s">
        <v>220</v>
      </c>
      <c r="J1647" t="s">
        <v>221</v>
      </c>
      <c r="K1647" t="s">
        <v>506</v>
      </c>
    </row>
    <row r="1648" spans="1:15" x14ac:dyDescent="0.25">
      <c r="A1648" t="s">
        <v>2992</v>
      </c>
      <c r="C1648" s="89">
        <v>235350065710</v>
      </c>
      <c r="D1648" t="s">
        <v>2993</v>
      </c>
      <c r="E1648" t="s">
        <v>2994</v>
      </c>
      <c r="F1648" t="s">
        <v>2986</v>
      </c>
      <c r="G1648" t="s">
        <v>230</v>
      </c>
      <c r="H1648">
        <v>2650</v>
      </c>
      <c r="I1648" t="s">
        <v>220</v>
      </c>
      <c r="J1648" t="s">
        <v>221</v>
      </c>
      <c r="K1648" t="s">
        <v>506</v>
      </c>
    </row>
    <row r="1649" spans="1:12" x14ac:dyDescent="0.25">
      <c r="C1649" s="91">
        <v>235350065710</v>
      </c>
      <c r="E1649" t="s">
        <v>2994</v>
      </c>
      <c r="F1649" t="s">
        <v>2986</v>
      </c>
      <c r="L1649" t="s">
        <v>213</v>
      </c>
    </row>
    <row r="1650" spans="1:12" x14ac:dyDescent="0.25">
      <c r="C1650" s="89">
        <v>235350065733</v>
      </c>
      <c r="D1650" t="s">
        <v>217</v>
      </c>
      <c r="E1650" t="s">
        <v>2995</v>
      </c>
      <c r="F1650" t="s">
        <v>2986</v>
      </c>
      <c r="G1650" t="s">
        <v>230</v>
      </c>
      <c r="H1650">
        <v>2850</v>
      </c>
      <c r="I1650" t="s">
        <v>220</v>
      </c>
      <c r="J1650" t="s">
        <v>221</v>
      </c>
      <c r="K1650" t="s">
        <v>253</v>
      </c>
    </row>
    <row r="1651" spans="1:12" x14ac:dyDescent="0.25">
      <c r="C1651" s="91">
        <v>235350065733</v>
      </c>
      <c r="E1651" t="s">
        <v>2995</v>
      </c>
      <c r="F1651" t="s">
        <v>2986</v>
      </c>
      <c r="L1651" t="s">
        <v>213</v>
      </c>
    </row>
    <row r="1652" spans="1:12" x14ac:dyDescent="0.25">
      <c r="A1652" t="s">
        <v>2996</v>
      </c>
      <c r="C1652" s="89">
        <v>235350065849</v>
      </c>
      <c r="D1652" t="s">
        <v>2997</v>
      </c>
      <c r="E1652" t="s">
        <v>2998</v>
      </c>
      <c r="F1652" t="s">
        <v>2986</v>
      </c>
      <c r="H1652">
        <v>2900</v>
      </c>
      <c r="I1652" t="s">
        <v>220</v>
      </c>
      <c r="J1652" t="s">
        <v>221</v>
      </c>
      <c r="K1652" t="s">
        <v>253</v>
      </c>
    </row>
    <row r="1653" spans="1:12" x14ac:dyDescent="0.25">
      <c r="C1653" s="91">
        <v>235350065849</v>
      </c>
      <c r="E1653" t="s">
        <v>2998</v>
      </c>
      <c r="F1653" t="s">
        <v>2986</v>
      </c>
      <c r="L1653" t="s">
        <v>213</v>
      </c>
    </row>
    <row r="1654" spans="1:12" x14ac:dyDescent="0.25">
      <c r="A1654" t="s">
        <v>2999</v>
      </c>
      <c r="C1654" s="89">
        <v>235350066079</v>
      </c>
      <c r="D1654" t="s">
        <v>3000</v>
      </c>
      <c r="E1654" t="s">
        <v>3001</v>
      </c>
      <c r="F1654" t="s">
        <v>2986</v>
      </c>
      <c r="G1654" t="s">
        <v>230</v>
      </c>
      <c r="H1654">
        <v>5500</v>
      </c>
      <c r="I1654" t="s">
        <v>220</v>
      </c>
      <c r="J1654" t="s">
        <v>221</v>
      </c>
      <c r="K1654" t="s">
        <v>253</v>
      </c>
    </row>
    <row r="1655" spans="1:12" x14ac:dyDescent="0.25">
      <c r="C1655" s="91">
        <v>235350066079</v>
      </c>
      <c r="E1655" t="s">
        <v>3001</v>
      </c>
      <c r="F1655" t="s">
        <v>2986</v>
      </c>
      <c r="L1655" t="s">
        <v>213</v>
      </c>
    </row>
    <row r="1656" spans="1:12" x14ac:dyDescent="0.25">
      <c r="A1656" t="s">
        <v>3002</v>
      </c>
      <c r="C1656" s="89">
        <v>235350066305</v>
      </c>
      <c r="D1656" t="s">
        <v>485</v>
      </c>
      <c r="E1656" t="s">
        <v>3003</v>
      </c>
      <c r="F1656" t="s">
        <v>2986</v>
      </c>
      <c r="H1656">
        <v>4600</v>
      </c>
      <c r="I1656" t="s">
        <v>220</v>
      </c>
      <c r="J1656" t="s">
        <v>221</v>
      </c>
      <c r="K1656" t="s">
        <v>253</v>
      </c>
    </row>
    <row r="1657" spans="1:12" x14ac:dyDescent="0.25">
      <c r="C1657" s="91">
        <v>235350066305</v>
      </c>
      <c r="E1657" t="s">
        <v>3003</v>
      </c>
      <c r="F1657" t="s">
        <v>2986</v>
      </c>
      <c r="L1657" t="s">
        <v>213</v>
      </c>
    </row>
    <row r="1658" spans="1:12" x14ac:dyDescent="0.25">
      <c r="C1658" s="89">
        <v>235350070230</v>
      </c>
      <c r="D1658" t="s">
        <v>3004</v>
      </c>
      <c r="E1658" t="s">
        <v>3005</v>
      </c>
      <c r="F1658" t="s">
        <v>3006</v>
      </c>
      <c r="G1658" t="s">
        <v>230</v>
      </c>
      <c r="H1658">
        <v>4600</v>
      </c>
      <c r="I1658" t="s">
        <v>220</v>
      </c>
      <c r="J1658" t="s">
        <v>221</v>
      </c>
      <c r="K1658" t="s">
        <v>506</v>
      </c>
    </row>
    <row r="1659" spans="1:12" x14ac:dyDescent="0.25">
      <c r="C1659" s="91">
        <v>235350070230</v>
      </c>
      <c r="E1659" t="s">
        <v>3005</v>
      </c>
      <c r="F1659" t="s">
        <v>3006</v>
      </c>
      <c r="L1659" t="s">
        <v>213</v>
      </c>
    </row>
    <row r="1660" spans="1:12" x14ac:dyDescent="0.25">
      <c r="B1660" t="s">
        <v>3007</v>
      </c>
      <c r="C1660" s="89">
        <v>235350070350</v>
      </c>
      <c r="D1660" t="s">
        <v>3008</v>
      </c>
      <c r="E1660" t="s">
        <v>3009</v>
      </c>
      <c r="F1660" t="s">
        <v>3006</v>
      </c>
      <c r="G1660" t="s">
        <v>230</v>
      </c>
      <c r="H1660">
        <v>4600</v>
      </c>
      <c r="I1660" t="s">
        <v>220</v>
      </c>
      <c r="J1660" t="s">
        <v>221</v>
      </c>
      <c r="K1660" t="s">
        <v>506</v>
      </c>
    </row>
    <row r="1661" spans="1:12" x14ac:dyDescent="0.25">
      <c r="C1661" s="91">
        <v>235350070350</v>
      </c>
      <c r="E1661" t="s">
        <v>3009</v>
      </c>
      <c r="F1661" t="s">
        <v>3006</v>
      </c>
      <c r="L1661" t="s">
        <v>213</v>
      </c>
    </row>
    <row r="1662" spans="1:12" x14ac:dyDescent="0.25">
      <c r="C1662" s="89">
        <v>235350070390</v>
      </c>
      <c r="D1662" t="s">
        <v>3010</v>
      </c>
      <c r="E1662" t="s">
        <v>3011</v>
      </c>
      <c r="F1662" t="s">
        <v>3006</v>
      </c>
      <c r="H1662">
        <v>4500</v>
      </c>
      <c r="I1662" t="s">
        <v>3010</v>
      </c>
      <c r="J1662" t="s">
        <v>252</v>
      </c>
      <c r="K1662" t="s">
        <v>506</v>
      </c>
    </row>
    <row r="1663" spans="1:12" x14ac:dyDescent="0.25">
      <c r="C1663" s="89">
        <v>235350070430</v>
      </c>
      <c r="D1663" t="s">
        <v>217</v>
      </c>
      <c r="E1663" t="s">
        <v>3012</v>
      </c>
      <c r="F1663" t="s">
        <v>3006</v>
      </c>
      <c r="H1663">
        <v>10250</v>
      </c>
      <c r="I1663" t="s">
        <v>220</v>
      </c>
      <c r="J1663" t="s">
        <v>221</v>
      </c>
      <c r="K1663" t="s">
        <v>506</v>
      </c>
    </row>
    <row r="1664" spans="1:12" x14ac:dyDescent="0.25">
      <c r="A1664" t="s">
        <v>3013</v>
      </c>
      <c r="C1664" s="89">
        <v>235350076090</v>
      </c>
      <c r="D1664" t="s">
        <v>217</v>
      </c>
      <c r="E1664" t="s">
        <v>3014</v>
      </c>
      <c r="F1664" t="s">
        <v>3006</v>
      </c>
      <c r="G1664" t="s">
        <v>230</v>
      </c>
      <c r="H1664">
        <v>39000</v>
      </c>
      <c r="I1664" t="s">
        <v>220</v>
      </c>
      <c r="J1664" t="s">
        <v>221</v>
      </c>
      <c r="K1664" t="s">
        <v>381</v>
      </c>
    </row>
    <row r="1665" spans="1:12" x14ac:dyDescent="0.25">
      <c r="C1665" s="89">
        <v>235350076324</v>
      </c>
      <c r="D1665" t="s">
        <v>3015</v>
      </c>
      <c r="E1665" t="s">
        <v>3016</v>
      </c>
      <c r="F1665" t="s">
        <v>3006</v>
      </c>
      <c r="H1665">
        <v>1700</v>
      </c>
      <c r="I1665" t="s">
        <v>220</v>
      </c>
      <c r="J1665" t="s">
        <v>221</v>
      </c>
      <c r="K1665" t="s">
        <v>235</v>
      </c>
    </row>
    <row r="1666" spans="1:12" x14ac:dyDescent="0.25">
      <c r="A1666" t="s">
        <v>3017</v>
      </c>
      <c r="C1666" s="89">
        <v>235350078351</v>
      </c>
      <c r="D1666" t="s">
        <v>1787</v>
      </c>
      <c r="E1666" t="s">
        <v>3018</v>
      </c>
      <c r="F1666" t="s">
        <v>3006</v>
      </c>
      <c r="H1666">
        <v>9200</v>
      </c>
      <c r="I1666" t="s">
        <v>220</v>
      </c>
      <c r="J1666" t="s">
        <v>221</v>
      </c>
      <c r="K1666" t="s">
        <v>506</v>
      </c>
    </row>
    <row r="1667" spans="1:12" x14ac:dyDescent="0.25">
      <c r="C1667" s="91">
        <v>235350078351</v>
      </c>
      <c r="E1667" t="s">
        <v>3018</v>
      </c>
      <c r="F1667" t="s">
        <v>3006</v>
      </c>
      <c r="L1667" t="s">
        <v>213</v>
      </c>
    </row>
    <row r="1668" spans="1:12" x14ac:dyDescent="0.25">
      <c r="A1668" t="s">
        <v>475</v>
      </c>
      <c r="C1668" s="89">
        <v>235350078389</v>
      </c>
      <c r="D1668" t="s">
        <v>608</v>
      </c>
      <c r="E1668" t="s">
        <v>3019</v>
      </c>
      <c r="F1668" t="s">
        <v>3006</v>
      </c>
      <c r="H1668">
        <v>7500</v>
      </c>
      <c r="I1668" t="s">
        <v>220</v>
      </c>
      <c r="J1668" t="s">
        <v>221</v>
      </c>
      <c r="K1668" t="s">
        <v>297</v>
      </c>
    </row>
    <row r="1669" spans="1:12" x14ac:dyDescent="0.25">
      <c r="A1669" t="s">
        <v>3020</v>
      </c>
      <c r="C1669" s="89">
        <v>235350080015</v>
      </c>
      <c r="D1669" t="s">
        <v>3021</v>
      </c>
      <c r="E1669" t="s">
        <v>3022</v>
      </c>
      <c r="F1669" t="s">
        <v>3023</v>
      </c>
      <c r="G1669" t="s">
        <v>3024</v>
      </c>
      <c r="H1669">
        <v>10000</v>
      </c>
      <c r="I1669" t="s">
        <v>220</v>
      </c>
      <c r="J1669" t="s">
        <v>221</v>
      </c>
      <c r="K1669" t="s">
        <v>3025</v>
      </c>
    </row>
    <row r="1670" spans="1:12" x14ac:dyDescent="0.25">
      <c r="A1670" t="s">
        <v>3020</v>
      </c>
      <c r="C1670" s="89">
        <v>235350080017</v>
      </c>
      <c r="D1670" t="s">
        <v>3021</v>
      </c>
      <c r="E1670" t="s">
        <v>3026</v>
      </c>
      <c r="F1670" t="s">
        <v>3023</v>
      </c>
      <c r="G1670" t="s">
        <v>3024</v>
      </c>
      <c r="H1670">
        <v>10250</v>
      </c>
      <c r="I1670" t="s">
        <v>220</v>
      </c>
      <c r="J1670" t="s">
        <v>221</v>
      </c>
      <c r="K1670" t="s">
        <v>3025</v>
      </c>
    </row>
    <row r="1671" spans="1:12" x14ac:dyDescent="0.25">
      <c r="A1671" t="s">
        <v>3027</v>
      </c>
      <c r="C1671" s="89">
        <v>235350095682</v>
      </c>
      <c r="D1671" t="s">
        <v>3028</v>
      </c>
      <c r="E1671" t="s">
        <v>3029</v>
      </c>
      <c r="F1671" t="s">
        <v>3030</v>
      </c>
      <c r="H1671">
        <v>31500</v>
      </c>
      <c r="I1671" t="s">
        <v>220</v>
      </c>
      <c r="J1671" t="s">
        <v>221</v>
      </c>
      <c r="K1671" t="s">
        <v>253</v>
      </c>
    </row>
    <row r="1672" spans="1:12" x14ac:dyDescent="0.25">
      <c r="A1672" t="s">
        <v>3031</v>
      </c>
      <c r="C1672" s="89">
        <v>235350098800</v>
      </c>
      <c r="D1672" t="s">
        <v>606</v>
      </c>
      <c r="E1672" t="s">
        <v>3032</v>
      </c>
      <c r="F1672" t="s">
        <v>3030</v>
      </c>
      <c r="G1672" t="s">
        <v>230</v>
      </c>
      <c r="H1672">
        <v>3300</v>
      </c>
      <c r="I1672" t="s">
        <v>220</v>
      </c>
      <c r="J1672" t="s">
        <v>221</v>
      </c>
      <c r="K1672" t="s">
        <v>253</v>
      </c>
    </row>
    <row r="1673" spans="1:12" x14ac:dyDescent="0.25">
      <c r="C1673" s="91">
        <v>235350098800</v>
      </c>
      <c r="E1673" t="s">
        <v>3032</v>
      </c>
      <c r="F1673" t="s">
        <v>3030</v>
      </c>
      <c r="L1673" t="s">
        <v>213</v>
      </c>
    </row>
    <row r="1674" spans="1:12" x14ac:dyDescent="0.25">
      <c r="A1674" t="s">
        <v>3033</v>
      </c>
      <c r="C1674" s="89">
        <v>235350099100</v>
      </c>
      <c r="D1674" t="s">
        <v>624</v>
      </c>
      <c r="E1674" t="s">
        <v>3034</v>
      </c>
      <c r="F1674" t="s">
        <v>3030</v>
      </c>
      <c r="G1674" t="s">
        <v>230</v>
      </c>
      <c r="H1674">
        <v>5400</v>
      </c>
      <c r="I1674" t="s">
        <v>220</v>
      </c>
      <c r="J1674" t="s">
        <v>221</v>
      </c>
      <c r="K1674" t="s">
        <v>253</v>
      </c>
    </row>
    <row r="1675" spans="1:12" x14ac:dyDescent="0.25">
      <c r="C1675" s="91">
        <v>235350099100</v>
      </c>
      <c r="E1675" t="s">
        <v>3034</v>
      </c>
      <c r="F1675" t="s">
        <v>3030</v>
      </c>
      <c r="L1675" t="s">
        <v>213</v>
      </c>
    </row>
    <row r="1676" spans="1:12" x14ac:dyDescent="0.25">
      <c r="A1676" t="s">
        <v>3035</v>
      </c>
      <c r="C1676" s="89">
        <v>235350120001</v>
      </c>
      <c r="D1676" t="s">
        <v>3036</v>
      </c>
      <c r="E1676" t="s">
        <v>3037</v>
      </c>
      <c r="F1676" t="s">
        <v>1730</v>
      </c>
      <c r="H1676">
        <v>7100</v>
      </c>
      <c r="I1676" t="s">
        <v>220</v>
      </c>
      <c r="J1676" t="s">
        <v>221</v>
      </c>
      <c r="K1676" t="s">
        <v>648</v>
      </c>
    </row>
    <row r="1677" spans="1:12" x14ac:dyDescent="0.25">
      <c r="A1677" t="s">
        <v>3038</v>
      </c>
      <c r="C1677" s="89">
        <v>235350266082</v>
      </c>
      <c r="D1677" t="s">
        <v>217</v>
      </c>
      <c r="E1677" t="s">
        <v>3039</v>
      </c>
      <c r="F1677" t="s">
        <v>3040</v>
      </c>
      <c r="G1677" t="s">
        <v>3041</v>
      </c>
      <c r="H1677">
        <v>5100</v>
      </c>
      <c r="I1677" t="s">
        <v>220</v>
      </c>
      <c r="J1677" t="s">
        <v>221</v>
      </c>
      <c r="K1677" t="s">
        <v>337</v>
      </c>
    </row>
    <row r="1678" spans="1:12" x14ac:dyDescent="0.25">
      <c r="C1678" s="91">
        <v>235350266082</v>
      </c>
      <c r="E1678" t="s">
        <v>3039</v>
      </c>
      <c r="F1678" t="s">
        <v>3040</v>
      </c>
      <c r="L1678" t="s">
        <v>213</v>
      </c>
    </row>
    <row r="1679" spans="1:12" x14ac:dyDescent="0.25">
      <c r="A1679" t="s">
        <v>3042</v>
      </c>
      <c r="B1679" t="s">
        <v>3043</v>
      </c>
      <c r="C1679" s="89">
        <v>235350266312</v>
      </c>
      <c r="D1679" t="s">
        <v>217</v>
      </c>
      <c r="E1679" t="s">
        <v>3044</v>
      </c>
      <c r="F1679" t="s">
        <v>3040</v>
      </c>
      <c r="G1679" t="s">
        <v>3041</v>
      </c>
      <c r="H1679">
        <v>4300</v>
      </c>
      <c r="I1679" t="s">
        <v>220</v>
      </c>
      <c r="J1679" t="s">
        <v>221</v>
      </c>
      <c r="K1679" t="s">
        <v>337</v>
      </c>
    </row>
    <row r="1680" spans="1:12" x14ac:dyDescent="0.25">
      <c r="A1680" t="s">
        <v>3045</v>
      </c>
      <c r="C1680" s="89">
        <v>235350527236</v>
      </c>
      <c r="D1680" t="s">
        <v>3046</v>
      </c>
      <c r="E1680" t="s">
        <v>3047</v>
      </c>
      <c r="F1680" t="s">
        <v>3048</v>
      </c>
      <c r="G1680" t="s">
        <v>3049</v>
      </c>
      <c r="H1680">
        <v>19250</v>
      </c>
      <c r="I1680" t="s">
        <v>220</v>
      </c>
      <c r="J1680" t="s">
        <v>221</v>
      </c>
      <c r="K1680" t="s">
        <v>305</v>
      </c>
    </row>
    <row r="1681" spans="1:12" x14ac:dyDescent="0.25">
      <c r="A1681" t="s">
        <v>3050</v>
      </c>
      <c r="B1681" t="s">
        <v>3051</v>
      </c>
      <c r="C1681" s="89">
        <v>235350527237</v>
      </c>
      <c r="D1681" t="s">
        <v>3052</v>
      </c>
      <c r="E1681" t="s">
        <v>3053</v>
      </c>
      <c r="F1681" t="s">
        <v>3048</v>
      </c>
      <c r="G1681" t="s">
        <v>230</v>
      </c>
      <c r="H1681">
        <v>18500</v>
      </c>
      <c r="I1681" t="s">
        <v>220</v>
      </c>
      <c r="J1681" t="s">
        <v>221</v>
      </c>
      <c r="K1681" t="s">
        <v>253</v>
      </c>
    </row>
    <row r="1682" spans="1:12" x14ac:dyDescent="0.25">
      <c r="A1682" t="s">
        <v>3045</v>
      </c>
      <c r="C1682" s="89">
        <v>235350527238</v>
      </c>
      <c r="D1682" t="s">
        <v>217</v>
      </c>
      <c r="E1682" t="s">
        <v>3054</v>
      </c>
      <c r="F1682" t="s">
        <v>3048</v>
      </c>
      <c r="H1682">
        <v>18750</v>
      </c>
      <c r="I1682" t="s">
        <v>220</v>
      </c>
      <c r="J1682" t="s">
        <v>221</v>
      </c>
      <c r="K1682" t="s">
        <v>1064</v>
      </c>
    </row>
    <row r="1683" spans="1:12" x14ac:dyDescent="0.25">
      <c r="A1683" t="s">
        <v>3055</v>
      </c>
      <c r="C1683" s="89">
        <v>235350527239</v>
      </c>
      <c r="D1683" t="s">
        <v>3056</v>
      </c>
      <c r="E1683" t="s">
        <v>3057</v>
      </c>
      <c r="F1683" t="s">
        <v>3048</v>
      </c>
      <c r="H1683">
        <v>18500</v>
      </c>
      <c r="I1683" t="s">
        <v>220</v>
      </c>
      <c r="J1683" t="s">
        <v>221</v>
      </c>
      <c r="K1683" t="s">
        <v>305</v>
      </c>
    </row>
    <row r="1684" spans="1:12" x14ac:dyDescent="0.25">
      <c r="A1684" t="s">
        <v>3058</v>
      </c>
      <c r="C1684" s="89">
        <v>235350527240</v>
      </c>
      <c r="D1684" t="s">
        <v>461</v>
      </c>
      <c r="E1684" t="s">
        <v>3059</v>
      </c>
      <c r="F1684" t="s">
        <v>3048</v>
      </c>
      <c r="G1684" t="s">
        <v>230</v>
      </c>
      <c r="H1684">
        <v>23500</v>
      </c>
      <c r="I1684" t="s">
        <v>220</v>
      </c>
      <c r="J1684" t="s">
        <v>221</v>
      </c>
      <c r="K1684" t="s">
        <v>305</v>
      </c>
    </row>
    <row r="1685" spans="1:12" x14ac:dyDescent="0.25">
      <c r="A1685" t="s">
        <v>3060</v>
      </c>
      <c r="C1685" s="89">
        <v>235350527256</v>
      </c>
      <c r="D1685" t="s">
        <v>3061</v>
      </c>
      <c r="E1685" t="s">
        <v>3062</v>
      </c>
      <c r="F1685" t="s">
        <v>3048</v>
      </c>
      <c r="G1685" t="s">
        <v>230</v>
      </c>
      <c r="H1685">
        <v>35500</v>
      </c>
      <c r="I1685" t="s">
        <v>220</v>
      </c>
      <c r="J1685" t="s">
        <v>221</v>
      </c>
      <c r="K1685" t="s">
        <v>1064</v>
      </c>
    </row>
    <row r="1686" spans="1:12" x14ac:dyDescent="0.25">
      <c r="A1686" t="s">
        <v>3063</v>
      </c>
      <c r="C1686" s="89">
        <v>235350527572</v>
      </c>
      <c r="D1686" t="s">
        <v>3064</v>
      </c>
      <c r="E1686" t="s">
        <v>3065</v>
      </c>
      <c r="F1686" t="s">
        <v>3048</v>
      </c>
      <c r="G1686" t="s">
        <v>230</v>
      </c>
      <c r="H1686">
        <v>6600</v>
      </c>
      <c r="I1686" t="s">
        <v>220</v>
      </c>
      <c r="J1686" t="s">
        <v>221</v>
      </c>
      <c r="K1686" t="s">
        <v>305</v>
      </c>
    </row>
    <row r="1687" spans="1:12" x14ac:dyDescent="0.25">
      <c r="C1687" s="91">
        <v>235350527572</v>
      </c>
      <c r="E1687" t="s">
        <v>3065</v>
      </c>
      <c r="F1687" t="s">
        <v>3048</v>
      </c>
      <c r="L1687" t="s">
        <v>213</v>
      </c>
    </row>
    <row r="1688" spans="1:12" x14ac:dyDescent="0.25">
      <c r="A1688" t="s">
        <v>3066</v>
      </c>
      <c r="C1688" s="89">
        <v>235350527573</v>
      </c>
      <c r="D1688" t="s">
        <v>3067</v>
      </c>
      <c r="E1688" t="s">
        <v>3068</v>
      </c>
      <c r="F1688" t="s">
        <v>3048</v>
      </c>
      <c r="H1688">
        <v>6600</v>
      </c>
      <c r="I1688" t="s">
        <v>220</v>
      </c>
      <c r="J1688" t="s">
        <v>221</v>
      </c>
      <c r="K1688" t="s">
        <v>305</v>
      </c>
    </row>
    <row r="1689" spans="1:12" x14ac:dyDescent="0.25">
      <c r="C1689" s="91">
        <v>235350527573</v>
      </c>
      <c r="E1689" t="s">
        <v>3068</v>
      </c>
      <c r="F1689" t="s">
        <v>3048</v>
      </c>
      <c r="L1689" t="s">
        <v>213</v>
      </c>
    </row>
    <row r="1690" spans="1:12" x14ac:dyDescent="0.25">
      <c r="A1690" t="s">
        <v>3069</v>
      </c>
      <c r="C1690" s="89">
        <v>235350527581</v>
      </c>
      <c r="D1690" t="s">
        <v>402</v>
      </c>
      <c r="E1690" t="s">
        <v>3070</v>
      </c>
      <c r="F1690" t="s">
        <v>3048</v>
      </c>
      <c r="G1690" t="s">
        <v>3071</v>
      </c>
      <c r="H1690">
        <v>45000</v>
      </c>
      <c r="I1690" t="s">
        <v>220</v>
      </c>
      <c r="J1690" t="s">
        <v>221</v>
      </c>
      <c r="K1690" t="s">
        <v>253</v>
      </c>
    </row>
    <row r="1691" spans="1:12" x14ac:dyDescent="0.25">
      <c r="A1691" t="s">
        <v>3072</v>
      </c>
      <c r="B1691" t="s">
        <v>3073</v>
      </c>
      <c r="C1691" s="89">
        <v>235350527582</v>
      </c>
      <c r="D1691" t="s">
        <v>458</v>
      </c>
      <c r="E1691" t="s">
        <v>3074</v>
      </c>
      <c r="F1691" t="s">
        <v>3048</v>
      </c>
      <c r="G1691" t="s">
        <v>230</v>
      </c>
      <c r="H1691">
        <v>39750</v>
      </c>
      <c r="I1691" t="s">
        <v>220</v>
      </c>
      <c r="J1691" t="s">
        <v>221</v>
      </c>
      <c r="K1691" t="s">
        <v>3075</v>
      </c>
    </row>
    <row r="1692" spans="1:12" x14ac:dyDescent="0.25">
      <c r="A1692" t="s">
        <v>3076</v>
      </c>
      <c r="C1692" s="89">
        <v>235350528091</v>
      </c>
      <c r="D1692" t="s">
        <v>3077</v>
      </c>
      <c r="E1692" t="s">
        <v>3078</v>
      </c>
      <c r="F1692" t="s">
        <v>3048</v>
      </c>
      <c r="G1692" t="s">
        <v>230</v>
      </c>
      <c r="H1692">
        <v>28000</v>
      </c>
      <c r="I1692" t="s">
        <v>220</v>
      </c>
      <c r="J1692" t="s">
        <v>221</v>
      </c>
      <c r="K1692" t="s">
        <v>305</v>
      </c>
    </row>
    <row r="1693" spans="1:12" x14ac:dyDescent="0.25">
      <c r="A1693" t="s">
        <v>3079</v>
      </c>
      <c r="C1693" s="89">
        <v>235350528096</v>
      </c>
      <c r="D1693" t="s">
        <v>333</v>
      </c>
      <c r="E1693" t="s">
        <v>3080</v>
      </c>
      <c r="F1693" t="s">
        <v>3048</v>
      </c>
      <c r="G1693" t="s">
        <v>230</v>
      </c>
      <c r="H1693">
        <v>18000</v>
      </c>
      <c r="I1693" t="s">
        <v>220</v>
      </c>
      <c r="J1693" t="s">
        <v>221</v>
      </c>
      <c r="K1693" t="s">
        <v>305</v>
      </c>
    </row>
    <row r="1694" spans="1:12" x14ac:dyDescent="0.25">
      <c r="A1694" t="s">
        <v>3081</v>
      </c>
      <c r="C1694" s="89">
        <v>235350528279</v>
      </c>
      <c r="D1694" t="s">
        <v>1074</v>
      </c>
      <c r="E1694" t="s">
        <v>3082</v>
      </c>
      <c r="F1694" t="s">
        <v>3048</v>
      </c>
      <c r="H1694">
        <v>16500</v>
      </c>
      <c r="I1694" t="s">
        <v>220</v>
      </c>
      <c r="J1694" t="s">
        <v>221</v>
      </c>
      <c r="K1694" t="s">
        <v>305</v>
      </c>
    </row>
    <row r="1695" spans="1:12" x14ac:dyDescent="0.25">
      <c r="A1695" t="s">
        <v>3083</v>
      </c>
      <c r="C1695" s="89">
        <v>235350528283</v>
      </c>
      <c r="D1695" t="s">
        <v>3084</v>
      </c>
      <c r="E1695" t="s">
        <v>3085</v>
      </c>
      <c r="F1695" t="s">
        <v>3048</v>
      </c>
      <c r="G1695" t="s">
        <v>230</v>
      </c>
      <c r="H1695">
        <v>27250</v>
      </c>
      <c r="I1695" t="s">
        <v>220</v>
      </c>
      <c r="J1695" t="s">
        <v>221</v>
      </c>
      <c r="K1695" t="s">
        <v>305</v>
      </c>
    </row>
    <row r="1696" spans="1:12" x14ac:dyDescent="0.25">
      <c r="A1696" t="s">
        <v>3086</v>
      </c>
      <c r="C1696" s="89">
        <v>235350528393</v>
      </c>
      <c r="D1696" t="s">
        <v>3087</v>
      </c>
      <c r="E1696" t="s">
        <v>3088</v>
      </c>
      <c r="F1696" t="s">
        <v>3048</v>
      </c>
      <c r="H1696">
        <v>26000</v>
      </c>
      <c r="I1696" t="s">
        <v>220</v>
      </c>
      <c r="J1696" t="s">
        <v>221</v>
      </c>
      <c r="K1696" t="s">
        <v>305</v>
      </c>
    </row>
    <row r="1697" spans="1:15" x14ac:dyDescent="0.25">
      <c r="A1697" t="s">
        <v>3089</v>
      </c>
      <c r="C1697" s="89">
        <v>235350528536</v>
      </c>
      <c r="D1697" t="s">
        <v>3090</v>
      </c>
      <c r="E1697" t="s">
        <v>3091</v>
      </c>
      <c r="F1697" t="s">
        <v>3048</v>
      </c>
      <c r="G1697" t="s">
        <v>230</v>
      </c>
      <c r="H1697">
        <v>25500</v>
      </c>
      <c r="I1697" t="s">
        <v>220</v>
      </c>
      <c r="J1697" t="s">
        <v>221</v>
      </c>
      <c r="K1697" t="s">
        <v>253</v>
      </c>
    </row>
    <row r="1698" spans="1:15" x14ac:dyDescent="0.25">
      <c r="A1698" t="s">
        <v>3092</v>
      </c>
      <c r="C1698" s="89">
        <v>235350528537</v>
      </c>
      <c r="D1698" t="s">
        <v>3093</v>
      </c>
      <c r="E1698" t="s">
        <v>3094</v>
      </c>
      <c r="F1698" t="s">
        <v>3048</v>
      </c>
      <c r="G1698" t="s">
        <v>230</v>
      </c>
      <c r="H1698">
        <v>23750</v>
      </c>
      <c r="I1698" t="s">
        <v>220</v>
      </c>
      <c r="J1698" t="s">
        <v>221</v>
      </c>
      <c r="K1698" t="s">
        <v>253</v>
      </c>
    </row>
    <row r="1699" spans="1:15" x14ac:dyDescent="0.25">
      <c r="A1699" t="s">
        <v>3095</v>
      </c>
      <c r="C1699" s="89">
        <v>235350537822</v>
      </c>
      <c r="D1699" t="s">
        <v>1459</v>
      </c>
      <c r="E1699" t="s">
        <v>3096</v>
      </c>
      <c r="F1699" t="s">
        <v>3097</v>
      </c>
      <c r="H1699">
        <v>108000</v>
      </c>
      <c r="I1699" t="s">
        <v>220</v>
      </c>
      <c r="J1699" t="s">
        <v>221</v>
      </c>
      <c r="K1699" t="s">
        <v>3098</v>
      </c>
    </row>
    <row r="1700" spans="1:15" x14ac:dyDescent="0.25">
      <c r="C1700" s="90">
        <v>235350537822</v>
      </c>
      <c r="E1700" t="s">
        <v>3096</v>
      </c>
      <c r="F1700" t="s">
        <v>3097</v>
      </c>
      <c r="M1700" t="s">
        <v>257</v>
      </c>
      <c r="N1700">
        <v>80</v>
      </c>
      <c r="O1700">
        <v>0</v>
      </c>
    </row>
    <row r="1701" spans="1:15" x14ac:dyDescent="0.25">
      <c r="C1701" s="89">
        <v>235350605169</v>
      </c>
      <c r="D1701" t="s">
        <v>217</v>
      </c>
      <c r="E1701" t="s">
        <v>3099</v>
      </c>
      <c r="F1701" t="s">
        <v>3100</v>
      </c>
      <c r="G1701" t="s">
        <v>230</v>
      </c>
      <c r="H1701">
        <v>8500</v>
      </c>
      <c r="I1701" t="s">
        <v>220</v>
      </c>
      <c r="J1701" t="s">
        <v>221</v>
      </c>
      <c r="K1701" t="s">
        <v>659</v>
      </c>
    </row>
    <row r="1702" spans="1:15" x14ac:dyDescent="0.25">
      <c r="C1702" s="91">
        <v>235350605169</v>
      </c>
      <c r="E1702" t="s">
        <v>3099</v>
      </c>
      <c r="F1702" t="s">
        <v>3100</v>
      </c>
      <c r="L1702" t="s">
        <v>213</v>
      </c>
    </row>
    <row r="1703" spans="1:15" x14ac:dyDescent="0.25">
      <c r="C1703" s="89">
        <v>235350606829</v>
      </c>
      <c r="D1703" t="s">
        <v>2347</v>
      </c>
      <c r="E1703" t="s">
        <v>3101</v>
      </c>
      <c r="F1703" t="s">
        <v>3102</v>
      </c>
      <c r="G1703" t="s">
        <v>230</v>
      </c>
      <c r="H1703">
        <v>4800</v>
      </c>
      <c r="I1703" t="s">
        <v>220</v>
      </c>
      <c r="J1703" t="s">
        <v>221</v>
      </c>
      <c r="K1703" t="s">
        <v>235</v>
      </c>
    </row>
    <row r="1704" spans="1:15" x14ac:dyDescent="0.25">
      <c r="C1704" s="90">
        <v>235350606829</v>
      </c>
      <c r="E1704" t="s">
        <v>3101</v>
      </c>
      <c r="F1704" t="s">
        <v>3102</v>
      </c>
      <c r="M1704" t="s">
        <v>247</v>
      </c>
      <c r="N1704">
        <v>50</v>
      </c>
      <c r="O1704">
        <v>50</v>
      </c>
    </row>
    <row r="1705" spans="1:15" x14ac:dyDescent="0.25">
      <c r="A1705" t="s">
        <v>1728</v>
      </c>
      <c r="C1705" s="89">
        <v>235350610500</v>
      </c>
      <c r="D1705" t="s">
        <v>3103</v>
      </c>
      <c r="E1705" t="s">
        <v>3104</v>
      </c>
      <c r="F1705" t="s">
        <v>3105</v>
      </c>
      <c r="H1705">
        <v>13500</v>
      </c>
      <c r="I1705" t="s">
        <v>220</v>
      </c>
      <c r="J1705" t="s">
        <v>221</v>
      </c>
      <c r="K1705" t="s">
        <v>253</v>
      </c>
    </row>
    <row r="1706" spans="1:15" x14ac:dyDescent="0.25">
      <c r="C1706" s="90">
        <v>235350610500</v>
      </c>
      <c r="E1706" t="s">
        <v>3104</v>
      </c>
      <c r="F1706" t="s">
        <v>3105</v>
      </c>
      <c r="M1706" t="s">
        <v>257</v>
      </c>
      <c r="N1706">
        <v>80</v>
      </c>
      <c r="O1706">
        <v>10</v>
      </c>
    </row>
    <row r="1707" spans="1:15" x14ac:dyDescent="0.25">
      <c r="A1707" t="s">
        <v>2947</v>
      </c>
      <c r="C1707" s="89">
        <v>235350615189</v>
      </c>
      <c r="D1707" t="s">
        <v>217</v>
      </c>
      <c r="E1707" t="s">
        <v>3106</v>
      </c>
      <c r="F1707" t="s">
        <v>3107</v>
      </c>
      <c r="G1707" t="s">
        <v>3108</v>
      </c>
      <c r="H1707">
        <v>2475</v>
      </c>
      <c r="I1707" t="s">
        <v>220</v>
      </c>
      <c r="J1707" t="s">
        <v>221</v>
      </c>
      <c r="K1707" t="s">
        <v>231</v>
      </c>
    </row>
    <row r="1708" spans="1:15" x14ac:dyDescent="0.25">
      <c r="A1708" t="s">
        <v>1224</v>
      </c>
      <c r="C1708" s="89">
        <v>235350619010</v>
      </c>
      <c r="D1708" t="s">
        <v>277</v>
      </c>
      <c r="E1708" t="s">
        <v>3109</v>
      </c>
      <c r="F1708" t="s">
        <v>3105</v>
      </c>
      <c r="H1708">
        <v>2075</v>
      </c>
      <c r="I1708" t="s">
        <v>220</v>
      </c>
      <c r="J1708" t="s">
        <v>221</v>
      </c>
      <c r="K1708" t="s">
        <v>3110</v>
      </c>
    </row>
    <row r="1709" spans="1:15" x14ac:dyDescent="0.25">
      <c r="A1709" t="s">
        <v>3111</v>
      </c>
      <c r="C1709" s="89">
        <v>235350668332</v>
      </c>
      <c r="D1709" t="s">
        <v>3112</v>
      </c>
      <c r="E1709" t="s">
        <v>3113</v>
      </c>
      <c r="F1709" t="s">
        <v>3114</v>
      </c>
      <c r="G1709" t="s">
        <v>230</v>
      </c>
      <c r="H1709">
        <v>10500</v>
      </c>
      <c r="I1709" t="s">
        <v>220</v>
      </c>
      <c r="J1709" t="s">
        <v>221</v>
      </c>
      <c r="K1709" t="s">
        <v>305</v>
      </c>
    </row>
    <row r="1710" spans="1:15" x14ac:dyDescent="0.25">
      <c r="C1710" s="91">
        <v>235350668332</v>
      </c>
      <c r="E1710" t="s">
        <v>3113</v>
      </c>
      <c r="F1710" t="s">
        <v>3114</v>
      </c>
      <c r="L1710" t="s">
        <v>213</v>
      </c>
    </row>
    <row r="1711" spans="1:15" x14ac:dyDescent="0.25">
      <c r="A1711" t="s">
        <v>3115</v>
      </c>
      <c r="C1711" s="89">
        <v>235350668344</v>
      </c>
      <c r="D1711" t="s">
        <v>3116</v>
      </c>
      <c r="E1711" t="s">
        <v>3117</v>
      </c>
      <c r="F1711" t="s">
        <v>3114</v>
      </c>
      <c r="G1711" t="s">
        <v>230</v>
      </c>
      <c r="H1711">
        <v>6500</v>
      </c>
      <c r="I1711" t="s">
        <v>220</v>
      </c>
      <c r="J1711" t="s">
        <v>221</v>
      </c>
      <c r="K1711" t="s">
        <v>253</v>
      </c>
    </row>
    <row r="1712" spans="1:15" x14ac:dyDescent="0.25">
      <c r="C1712" s="91">
        <v>235350668344</v>
      </c>
      <c r="E1712" t="s">
        <v>3117</v>
      </c>
      <c r="F1712" t="s">
        <v>3114</v>
      </c>
      <c r="L1712" t="s">
        <v>213</v>
      </c>
    </row>
    <row r="1713" spans="1:15" x14ac:dyDescent="0.25">
      <c r="A1713" t="s">
        <v>3118</v>
      </c>
      <c r="C1713" s="89">
        <v>235350715044</v>
      </c>
      <c r="D1713" t="s">
        <v>217</v>
      </c>
      <c r="E1713" t="s">
        <v>3119</v>
      </c>
      <c r="F1713" t="s">
        <v>3120</v>
      </c>
      <c r="G1713" t="s">
        <v>230</v>
      </c>
      <c r="H1713">
        <v>34500</v>
      </c>
      <c r="I1713" t="s">
        <v>220</v>
      </c>
      <c r="J1713" t="s">
        <v>221</v>
      </c>
      <c r="K1713" t="s">
        <v>381</v>
      </c>
    </row>
    <row r="1714" spans="1:15" x14ac:dyDescent="0.25">
      <c r="A1714" t="s">
        <v>2976</v>
      </c>
      <c r="C1714" s="89">
        <v>235350718077</v>
      </c>
      <c r="D1714" t="s">
        <v>3121</v>
      </c>
      <c r="E1714" t="s">
        <v>3122</v>
      </c>
      <c r="F1714" t="s">
        <v>3120</v>
      </c>
      <c r="H1714">
        <v>147000</v>
      </c>
      <c r="I1714" t="s">
        <v>220</v>
      </c>
      <c r="J1714" t="s">
        <v>221</v>
      </c>
      <c r="K1714" t="s">
        <v>3123</v>
      </c>
    </row>
    <row r="1715" spans="1:15" x14ac:dyDescent="0.25">
      <c r="A1715" t="s">
        <v>3124</v>
      </c>
      <c r="C1715" s="89">
        <v>235350720480</v>
      </c>
      <c r="D1715" t="s">
        <v>1642</v>
      </c>
      <c r="E1715" t="s">
        <v>3125</v>
      </c>
      <c r="F1715" t="s">
        <v>3126</v>
      </c>
      <c r="G1715" t="s">
        <v>3127</v>
      </c>
      <c r="H1715">
        <v>24000</v>
      </c>
      <c r="I1715" t="s">
        <v>220</v>
      </c>
      <c r="J1715" t="s">
        <v>221</v>
      </c>
      <c r="K1715" t="s">
        <v>3128</v>
      </c>
    </row>
    <row r="1716" spans="1:15" x14ac:dyDescent="0.25">
      <c r="C1716" s="90">
        <v>235350720480</v>
      </c>
      <c r="E1716" t="s">
        <v>3125</v>
      </c>
      <c r="F1716" t="s">
        <v>3126</v>
      </c>
      <c r="M1716" t="s">
        <v>257</v>
      </c>
      <c r="N1716">
        <v>80</v>
      </c>
      <c r="O1716">
        <v>0</v>
      </c>
    </row>
    <row r="1717" spans="1:15" x14ac:dyDescent="0.25">
      <c r="A1717" t="s">
        <v>3129</v>
      </c>
      <c r="C1717" s="89">
        <v>235350720500</v>
      </c>
      <c r="D1717" t="s">
        <v>1642</v>
      </c>
      <c r="E1717" t="s">
        <v>3130</v>
      </c>
      <c r="F1717" t="s">
        <v>3131</v>
      </c>
      <c r="H1717">
        <v>29500</v>
      </c>
      <c r="I1717" t="s">
        <v>220</v>
      </c>
      <c r="J1717" t="s">
        <v>221</v>
      </c>
      <c r="K1717" t="s">
        <v>1319</v>
      </c>
    </row>
    <row r="1718" spans="1:15" x14ac:dyDescent="0.25">
      <c r="A1718" t="s">
        <v>3132</v>
      </c>
      <c r="C1718" s="89">
        <v>235350725548</v>
      </c>
      <c r="D1718" t="s">
        <v>217</v>
      </c>
      <c r="E1718" t="s">
        <v>3133</v>
      </c>
      <c r="F1718" t="s">
        <v>3126</v>
      </c>
      <c r="G1718" t="s">
        <v>230</v>
      </c>
      <c r="H1718">
        <v>9000</v>
      </c>
      <c r="I1718" t="s">
        <v>220</v>
      </c>
      <c r="J1718" t="s">
        <v>221</v>
      </c>
      <c r="K1718" t="s">
        <v>557</v>
      </c>
    </row>
    <row r="1719" spans="1:15" x14ac:dyDescent="0.25">
      <c r="C1719" s="90">
        <v>235350725548</v>
      </c>
      <c r="E1719" t="s">
        <v>3133</v>
      </c>
      <c r="F1719" t="s">
        <v>3126</v>
      </c>
      <c r="M1719" t="s">
        <v>257</v>
      </c>
      <c r="N1719">
        <v>80</v>
      </c>
      <c r="O1719">
        <v>0</v>
      </c>
    </row>
    <row r="1720" spans="1:15" x14ac:dyDescent="0.25">
      <c r="A1720" t="s">
        <v>3134</v>
      </c>
      <c r="C1720" s="89">
        <v>235350725964</v>
      </c>
      <c r="D1720" t="s">
        <v>1982</v>
      </c>
      <c r="E1720" t="s">
        <v>3135</v>
      </c>
      <c r="F1720" t="s">
        <v>3126</v>
      </c>
      <c r="G1720" t="s">
        <v>3136</v>
      </c>
      <c r="H1720">
        <v>30000</v>
      </c>
      <c r="I1720" t="s">
        <v>220</v>
      </c>
      <c r="J1720" t="s">
        <v>221</v>
      </c>
      <c r="K1720" t="s">
        <v>297</v>
      </c>
    </row>
    <row r="1721" spans="1:15" x14ac:dyDescent="0.25">
      <c r="A1721" t="s">
        <v>3137</v>
      </c>
      <c r="C1721" s="89">
        <v>235350728592</v>
      </c>
      <c r="D1721" t="s">
        <v>3138</v>
      </c>
      <c r="E1721" t="s">
        <v>3139</v>
      </c>
      <c r="F1721" t="s">
        <v>3126</v>
      </c>
      <c r="H1721">
        <v>33000</v>
      </c>
      <c r="I1721" t="s">
        <v>220</v>
      </c>
      <c r="J1721" t="s">
        <v>221</v>
      </c>
      <c r="K1721" t="s">
        <v>253</v>
      </c>
    </row>
    <row r="1722" spans="1:15" x14ac:dyDescent="0.25">
      <c r="A1722" t="s">
        <v>3137</v>
      </c>
      <c r="C1722" s="89">
        <v>235350728593</v>
      </c>
      <c r="D1722" t="s">
        <v>3138</v>
      </c>
      <c r="E1722" t="s">
        <v>3140</v>
      </c>
      <c r="F1722" t="s">
        <v>3126</v>
      </c>
      <c r="G1722" t="s">
        <v>230</v>
      </c>
      <c r="H1722">
        <v>9500</v>
      </c>
      <c r="I1722" t="s">
        <v>220</v>
      </c>
      <c r="J1722" t="s">
        <v>221</v>
      </c>
      <c r="K1722" t="s">
        <v>297</v>
      </c>
    </row>
    <row r="1723" spans="1:15" x14ac:dyDescent="0.25">
      <c r="A1723" t="s">
        <v>3141</v>
      </c>
      <c r="C1723" s="89">
        <v>235350735373</v>
      </c>
      <c r="D1723" t="s">
        <v>217</v>
      </c>
      <c r="E1723" t="s">
        <v>3142</v>
      </c>
      <c r="F1723" t="s">
        <v>3143</v>
      </c>
      <c r="G1723" t="s">
        <v>230</v>
      </c>
      <c r="H1723">
        <v>43500</v>
      </c>
      <c r="I1723" t="s">
        <v>220</v>
      </c>
      <c r="J1723" t="s">
        <v>221</v>
      </c>
      <c r="K1723" t="s">
        <v>297</v>
      </c>
    </row>
    <row r="1724" spans="1:15" x14ac:dyDescent="0.25">
      <c r="C1724" s="90">
        <v>235350735373</v>
      </c>
      <c r="E1724" t="s">
        <v>3142</v>
      </c>
      <c r="F1724" t="s">
        <v>3143</v>
      </c>
      <c r="M1724" t="s">
        <v>221</v>
      </c>
      <c r="N1724">
        <v>0</v>
      </c>
      <c r="O1724">
        <v>80</v>
      </c>
    </row>
    <row r="1725" spans="1:15" x14ac:dyDescent="0.25">
      <c r="A1725" t="s">
        <v>3095</v>
      </c>
      <c r="C1725" s="89">
        <v>235350737266</v>
      </c>
      <c r="D1725" t="s">
        <v>1459</v>
      </c>
      <c r="E1725" t="s">
        <v>3144</v>
      </c>
      <c r="F1725" t="s">
        <v>3143</v>
      </c>
      <c r="H1725">
        <v>6600</v>
      </c>
      <c r="I1725" t="s">
        <v>220</v>
      </c>
      <c r="J1725" t="s">
        <v>221</v>
      </c>
      <c r="K1725" t="s">
        <v>3145</v>
      </c>
    </row>
    <row r="1726" spans="1:15" x14ac:dyDescent="0.25">
      <c r="C1726" s="90">
        <v>235350737266</v>
      </c>
      <c r="E1726" t="s">
        <v>3144</v>
      </c>
      <c r="F1726" t="s">
        <v>3143</v>
      </c>
      <c r="M1726" t="s">
        <v>257</v>
      </c>
      <c r="N1726">
        <v>80</v>
      </c>
      <c r="O1726">
        <v>20</v>
      </c>
    </row>
    <row r="1727" spans="1:15" x14ac:dyDescent="0.25">
      <c r="A1727" t="s">
        <v>3146</v>
      </c>
      <c r="C1727" s="89">
        <v>235350738271</v>
      </c>
      <c r="D1727" t="s">
        <v>1891</v>
      </c>
      <c r="E1727" t="s">
        <v>3147</v>
      </c>
      <c r="F1727" t="s">
        <v>3143</v>
      </c>
      <c r="G1727" t="s">
        <v>230</v>
      </c>
      <c r="H1727">
        <v>31750</v>
      </c>
      <c r="I1727" t="s">
        <v>220</v>
      </c>
      <c r="J1727" t="s">
        <v>221</v>
      </c>
      <c r="K1727" t="s">
        <v>297</v>
      </c>
    </row>
    <row r="1728" spans="1:15" x14ac:dyDescent="0.25">
      <c r="A1728" t="s">
        <v>3148</v>
      </c>
      <c r="C1728" s="89">
        <v>235350855428</v>
      </c>
      <c r="D1728" t="s">
        <v>217</v>
      </c>
      <c r="E1728" t="s">
        <v>3149</v>
      </c>
      <c r="F1728" t="s">
        <v>3150</v>
      </c>
      <c r="H1728">
        <v>177000</v>
      </c>
      <c r="I1728" t="s">
        <v>220</v>
      </c>
      <c r="J1728" t="s">
        <v>221</v>
      </c>
      <c r="K1728" t="s">
        <v>305</v>
      </c>
    </row>
    <row r="1729" spans="1:12" x14ac:dyDescent="0.25">
      <c r="A1729" t="s">
        <v>3151</v>
      </c>
      <c r="C1729" s="89">
        <v>235350855584</v>
      </c>
      <c r="D1729" t="s">
        <v>217</v>
      </c>
      <c r="E1729" t="s">
        <v>3152</v>
      </c>
      <c r="F1729" t="s">
        <v>3150</v>
      </c>
      <c r="H1729">
        <v>290000</v>
      </c>
      <c r="I1729" t="s">
        <v>220</v>
      </c>
      <c r="J1729" t="s">
        <v>221</v>
      </c>
      <c r="K1729" t="s">
        <v>712</v>
      </c>
    </row>
    <row r="1730" spans="1:12" x14ac:dyDescent="0.25">
      <c r="C1730" s="89">
        <v>235350900010</v>
      </c>
      <c r="D1730" t="s">
        <v>3153</v>
      </c>
      <c r="E1730" t="s">
        <v>3154</v>
      </c>
      <c r="F1730" t="s">
        <v>3155</v>
      </c>
      <c r="G1730" t="s">
        <v>230</v>
      </c>
      <c r="H1730">
        <v>7950</v>
      </c>
      <c r="I1730" t="s">
        <v>220</v>
      </c>
      <c r="J1730" t="s">
        <v>221</v>
      </c>
      <c r="K1730" t="s">
        <v>235</v>
      </c>
    </row>
    <row r="1731" spans="1:12" x14ac:dyDescent="0.25">
      <c r="C1731" s="91">
        <v>235350900010</v>
      </c>
      <c r="E1731" t="s">
        <v>3154</v>
      </c>
      <c r="F1731" t="s">
        <v>3155</v>
      </c>
      <c r="L1731" t="s">
        <v>213</v>
      </c>
    </row>
    <row r="1732" spans="1:12" x14ac:dyDescent="0.25">
      <c r="A1732" t="s">
        <v>3156</v>
      </c>
      <c r="C1732" s="89">
        <v>235350900020</v>
      </c>
      <c r="D1732" t="s">
        <v>3157</v>
      </c>
      <c r="E1732" t="s">
        <v>3158</v>
      </c>
      <c r="F1732" t="s">
        <v>3155</v>
      </c>
      <c r="H1732">
        <v>12250</v>
      </c>
      <c r="I1732" t="s">
        <v>220</v>
      </c>
      <c r="J1732" t="s">
        <v>221</v>
      </c>
      <c r="K1732" t="s">
        <v>3159</v>
      </c>
    </row>
    <row r="1733" spans="1:12" x14ac:dyDescent="0.25">
      <c r="C1733" s="91">
        <v>235350900020</v>
      </c>
      <c r="E1733" t="s">
        <v>3158</v>
      </c>
      <c r="F1733" t="s">
        <v>3155</v>
      </c>
      <c r="L1733" t="s">
        <v>213</v>
      </c>
    </row>
    <row r="1734" spans="1:12" x14ac:dyDescent="0.25">
      <c r="A1734" t="s">
        <v>3160</v>
      </c>
      <c r="C1734" s="89">
        <v>235350900170</v>
      </c>
      <c r="D1734" t="s">
        <v>3161</v>
      </c>
      <c r="E1734" t="s">
        <v>3162</v>
      </c>
      <c r="F1734" t="s">
        <v>3155</v>
      </c>
      <c r="H1734">
        <v>52500</v>
      </c>
      <c r="I1734" t="s">
        <v>220</v>
      </c>
      <c r="J1734" t="s">
        <v>221</v>
      </c>
      <c r="K1734" t="s">
        <v>506</v>
      </c>
    </row>
    <row r="1735" spans="1:12" x14ac:dyDescent="0.25">
      <c r="C1735" s="89">
        <v>235350905517</v>
      </c>
      <c r="D1735" t="s">
        <v>217</v>
      </c>
      <c r="E1735" t="s">
        <v>3163</v>
      </c>
      <c r="F1735" t="s">
        <v>3155</v>
      </c>
      <c r="G1735" t="s">
        <v>230</v>
      </c>
      <c r="H1735">
        <v>6600</v>
      </c>
      <c r="I1735" t="s">
        <v>220</v>
      </c>
      <c r="J1735" t="s">
        <v>221</v>
      </c>
      <c r="K1735" t="s">
        <v>253</v>
      </c>
    </row>
    <row r="1736" spans="1:12" x14ac:dyDescent="0.25">
      <c r="C1736" s="91">
        <v>235350905517</v>
      </c>
      <c r="E1736" t="s">
        <v>3163</v>
      </c>
      <c r="F1736" t="s">
        <v>3155</v>
      </c>
      <c r="L1736" t="s">
        <v>213</v>
      </c>
    </row>
    <row r="1737" spans="1:12" x14ac:dyDescent="0.25">
      <c r="B1737" t="s">
        <v>3164</v>
      </c>
      <c r="C1737" s="89">
        <v>235350907067</v>
      </c>
      <c r="D1737" t="s">
        <v>217</v>
      </c>
      <c r="E1737" t="s">
        <v>3165</v>
      </c>
      <c r="F1737" t="s">
        <v>3155</v>
      </c>
      <c r="G1737" t="s">
        <v>230</v>
      </c>
      <c r="H1737">
        <v>4000</v>
      </c>
      <c r="I1737" t="s">
        <v>220</v>
      </c>
      <c r="J1737" t="s">
        <v>221</v>
      </c>
      <c r="K1737" t="s">
        <v>1386</v>
      </c>
    </row>
    <row r="1738" spans="1:12" x14ac:dyDescent="0.25">
      <c r="C1738" s="91">
        <v>235350907067</v>
      </c>
      <c r="E1738" t="s">
        <v>3165</v>
      </c>
      <c r="F1738" t="s">
        <v>3155</v>
      </c>
      <c r="L1738" t="s">
        <v>213</v>
      </c>
    </row>
    <row r="1739" spans="1:12" x14ac:dyDescent="0.25">
      <c r="A1739" t="s">
        <v>3166</v>
      </c>
      <c r="C1739" s="89">
        <v>235350907967</v>
      </c>
      <c r="D1739" t="s">
        <v>217</v>
      </c>
      <c r="E1739" t="s">
        <v>3167</v>
      </c>
      <c r="F1739" t="s">
        <v>3155</v>
      </c>
      <c r="H1739">
        <v>34750</v>
      </c>
      <c r="I1739" t="s">
        <v>220</v>
      </c>
      <c r="J1739" t="s">
        <v>221</v>
      </c>
      <c r="K1739" t="s">
        <v>253</v>
      </c>
    </row>
    <row r="1740" spans="1:12" x14ac:dyDescent="0.25">
      <c r="A1740" t="s">
        <v>3168</v>
      </c>
      <c r="C1740" s="89">
        <v>235350917380</v>
      </c>
      <c r="D1740" t="s">
        <v>2968</v>
      </c>
      <c r="E1740" t="s">
        <v>3169</v>
      </c>
      <c r="F1740" t="s">
        <v>3170</v>
      </c>
      <c r="H1740">
        <v>25250</v>
      </c>
      <c r="I1740" t="s">
        <v>220</v>
      </c>
      <c r="J1740" t="s">
        <v>221</v>
      </c>
      <c r="K1740" t="s">
        <v>410</v>
      </c>
    </row>
    <row r="1741" spans="1:12" x14ac:dyDescent="0.25">
      <c r="A1741" t="s">
        <v>3171</v>
      </c>
      <c r="C1741" s="89">
        <v>235350918196</v>
      </c>
      <c r="D1741" t="s">
        <v>402</v>
      </c>
      <c r="E1741" t="s">
        <v>3172</v>
      </c>
      <c r="F1741" t="s">
        <v>3173</v>
      </c>
      <c r="H1741">
        <v>0</v>
      </c>
      <c r="I1741" t="s">
        <v>402</v>
      </c>
      <c r="J1741" t="s">
        <v>252</v>
      </c>
      <c r="K1741" t="s">
        <v>337</v>
      </c>
    </row>
    <row r="1742" spans="1:12" x14ac:dyDescent="0.25">
      <c r="C1742" s="89">
        <v>235350919010</v>
      </c>
      <c r="D1742" t="s">
        <v>3174</v>
      </c>
      <c r="E1742" t="s">
        <v>3175</v>
      </c>
      <c r="F1742" t="s">
        <v>3173</v>
      </c>
      <c r="H1742">
        <v>77000</v>
      </c>
      <c r="I1742" t="s">
        <v>220</v>
      </c>
      <c r="J1742" t="s">
        <v>221</v>
      </c>
      <c r="K1742" t="s">
        <v>3176</v>
      </c>
    </row>
    <row r="1743" spans="1:12" x14ac:dyDescent="0.25">
      <c r="A1743" t="s">
        <v>739</v>
      </c>
      <c r="C1743" s="89">
        <v>235351090130</v>
      </c>
      <c r="D1743" t="s">
        <v>541</v>
      </c>
      <c r="E1743" t="s">
        <v>3177</v>
      </c>
      <c r="F1743" t="s">
        <v>3178</v>
      </c>
      <c r="G1743" t="s">
        <v>742</v>
      </c>
      <c r="H1743">
        <v>1550</v>
      </c>
      <c r="I1743" t="s">
        <v>220</v>
      </c>
      <c r="J1743" t="s">
        <v>221</v>
      </c>
      <c r="K1743" t="s">
        <v>3179</v>
      </c>
    </row>
    <row r="1744" spans="1:12" x14ac:dyDescent="0.25">
      <c r="A1744" t="s">
        <v>739</v>
      </c>
      <c r="C1744" s="89">
        <v>235351090140</v>
      </c>
      <c r="D1744" t="s">
        <v>1721</v>
      </c>
      <c r="E1744" t="s">
        <v>3180</v>
      </c>
      <c r="F1744" t="s">
        <v>3178</v>
      </c>
      <c r="G1744" t="s">
        <v>742</v>
      </c>
      <c r="H1744">
        <v>3450</v>
      </c>
      <c r="I1744" t="s">
        <v>418</v>
      </c>
      <c r="J1744" t="s">
        <v>252</v>
      </c>
      <c r="K1744" t="s">
        <v>297</v>
      </c>
    </row>
    <row r="1745" spans="1:15" x14ac:dyDescent="0.25">
      <c r="A1745" t="s">
        <v>739</v>
      </c>
      <c r="C1745" s="89">
        <v>235351090160</v>
      </c>
      <c r="D1745" t="s">
        <v>1741</v>
      </c>
      <c r="E1745" t="s">
        <v>3181</v>
      </c>
      <c r="F1745" t="s">
        <v>3178</v>
      </c>
      <c r="G1745" t="s">
        <v>742</v>
      </c>
      <c r="H1745">
        <v>1550</v>
      </c>
      <c r="I1745" t="s">
        <v>220</v>
      </c>
      <c r="J1745" t="s">
        <v>221</v>
      </c>
      <c r="K1745" t="s">
        <v>297</v>
      </c>
    </row>
    <row r="1746" spans="1:15" x14ac:dyDescent="0.25">
      <c r="A1746" t="s">
        <v>3182</v>
      </c>
      <c r="C1746" s="89">
        <v>251510026491</v>
      </c>
      <c r="D1746" t="s">
        <v>217</v>
      </c>
      <c r="E1746" t="s">
        <v>3183</v>
      </c>
      <c r="F1746" t="s">
        <v>3184</v>
      </c>
      <c r="H1746">
        <v>1425</v>
      </c>
      <c r="I1746" t="s">
        <v>220</v>
      </c>
      <c r="J1746" t="s">
        <v>221</v>
      </c>
      <c r="K1746" t="s">
        <v>231</v>
      </c>
    </row>
    <row r="1747" spans="1:15" x14ac:dyDescent="0.25">
      <c r="C1747" s="90">
        <v>251510026491</v>
      </c>
      <c r="E1747" t="s">
        <v>3183</v>
      </c>
      <c r="F1747" t="s">
        <v>3184</v>
      </c>
      <c r="M1747" t="s">
        <v>221</v>
      </c>
      <c r="N1747">
        <v>0</v>
      </c>
      <c r="O1747">
        <v>90</v>
      </c>
    </row>
    <row r="1748" spans="1:15" x14ac:dyDescent="0.25">
      <c r="A1748" t="s">
        <v>550</v>
      </c>
      <c r="C1748" s="89">
        <v>251510057597</v>
      </c>
      <c r="D1748" t="s">
        <v>3185</v>
      </c>
      <c r="E1748" t="s">
        <v>3186</v>
      </c>
      <c r="F1748" t="s">
        <v>3187</v>
      </c>
      <c r="H1748">
        <v>7300</v>
      </c>
      <c r="I1748" t="s">
        <v>220</v>
      </c>
      <c r="J1748" t="s">
        <v>221</v>
      </c>
      <c r="K1748" t="s">
        <v>554</v>
      </c>
    </row>
    <row r="1749" spans="1:15" x14ac:dyDescent="0.25">
      <c r="A1749" t="s">
        <v>3188</v>
      </c>
      <c r="C1749" s="89">
        <v>251510065126</v>
      </c>
      <c r="D1749" t="s">
        <v>217</v>
      </c>
      <c r="E1749" t="s">
        <v>3189</v>
      </c>
      <c r="F1749" t="s">
        <v>3190</v>
      </c>
      <c r="G1749" t="s">
        <v>230</v>
      </c>
      <c r="H1749">
        <v>143000</v>
      </c>
      <c r="I1749" t="s">
        <v>220</v>
      </c>
      <c r="J1749" t="s">
        <v>221</v>
      </c>
      <c r="K1749" t="s">
        <v>381</v>
      </c>
    </row>
    <row r="1750" spans="1:15" x14ac:dyDescent="0.25">
      <c r="C1750" s="90">
        <v>251510065126</v>
      </c>
      <c r="E1750" t="s">
        <v>3189</v>
      </c>
      <c r="F1750" t="s">
        <v>3190</v>
      </c>
      <c r="M1750" t="s">
        <v>257</v>
      </c>
      <c r="N1750">
        <v>80</v>
      </c>
      <c r="O1750">
        <v>0</v>
      </c>
    </row>
    <row r="1751" spans="1:15" x14ac:dyDescent="0.25">
      <c r="A1751" t="s">
        <v>3191</v>
      </c>
      <c r="C1751" s="89">
        <v>251510070020</v>
      </c>
      <c r="D1751" t="s">
        <v>3192</v>
      </c>
      <c r="E1751" t="s">
        <v>3193</v>
      </c>
      <c r="F1751" t="s">
        <v>3194</v>
      </c>
      <c r="G1751" t="s">
        <v>230</v>
      </c>
      <c r="H1751">
        <v>14000</v>
      </c>
      <c r="I1751" t="s">
        <v>220</v>
      </c>
      <c r="J1751" t="s">
        <v>221</v>
      </c>
      <c r="K1751" t="s">
        <v>235</v>
      </c>
    </row>
    <row r="1752" spans="1:15" x14ac:dyDescent="0.25">
      <c r="B1752" t="s">
        <v>3195</v>
      </c>
      <c r="C1752" s="89">
        <v>251510070040</v>
      </c>
      <c r="D1752" t="s">
        <v>878</v>
      </c>
      <c r="E1752" t="s">
        <v>3196</v>
      </c>
      <c r="F1752" t="s">
        <v>3194</v>
      </c>
      <c r="G1752" t="s">
        <v>230</v>
      </c>
      <c r="H1752">
        <v>6700</v>
      </c>
      <c r="I1752" t="s">
        <v>220</v>
      </c>
      <c r="J1752" t="s">
        <v>221</v>
      </c>
      <c r="K1752" t="s">
        <v>506</v>
      </c>
    </row>
    <row r="1753" spans="1:15" x14ac:dyDescent="0.25">
      <c r="C1753" s="91">
        <v>251510070040</v>
      </c>
      <c r="E1753" t="s">
        <v>3196</v>
      </c>
      <c r="F1753" t="s">
        <v>3194</v>
      </c>
      <c r="L1753" t="s">
        <v>213</v>
      </c>
    </row>
    <row r="1754" spans="1:15" x14ac:dyDescent="0.25">
      <c r="B1754" t="s">
        <v>3197</v>
      </c>
      <c r="C1754" s="89">
        <v>251510075514</v>
      </c>
      <c r="D1754" t="s">
        <v>217</v>
      </c>
      <c r="E1754" t="s">
        <v>3198</v>
      </c>
      <c r="F1754" t="s">
        <v>3194</v>
      </c>
      <c r="H1754">
        <v>1175</v>
      </c>
      <c r="I1754" t="s">
        <v>220</v>
      </c>
      <c r="J1754" t="s">
        <v>221</v>
      </c>
      <c r="K1754" t="s">
        <v>3199</v>
      </c>
    </row>
    <row r="1755" spans="1:15" x14ac:dyDescent="0.25">
      <c r="C1755" s="91">
        <v>251510075514</v>
      </c>
      <c r="E1755" t="s">
        <v>3198</v>
      </c>
      <c r="F1755" t="s">
        <v>3194</v>
      </c>
      <c r="L1755" t="s">
        <v>213</v>
      </c>
    </row>
    <row r="1756" spans="1:15" x14ac:dyDescent="0.25">
      <c r="A1756" t="s">
        <v>3200</v>
      </c>
      <c r="C1756" s="89">
        <v>251510086142</v>
      </c>
      <c r="D1756" t="s">
        <v>217</v>
      </c>
      <c r="E1756" t="s">
        <v>3201</v>
      </c>
      <c r="F1756" t="s">
        <v>3202</v>
      </c>
      <c r="G1756" t="s">
        <v>230</v>
      </c>
      <c r="H1756">
        <v>11000</v>
      </c>
      <c r="I1756" t="s">
        <v>220</v>
      </c>
      <c r="J1756" t="s">
        <v>221</v>
      </c>
      <c r="K1756" t="s">
        <v>924</v>
      </c>
    </row>
    <row r="1757" spans="1:15" x14ac:dyDescent="0.25">
      <c r="C1757" s="91">
        <v>251510086142</v>
      </c>
      <c r="E1757" t="s">
        <v>3201</v>
      </c>
      <c r="F1757" t="s">
        <v>3202</v>
      </c>
      <c r="L1757" t="s">
        <v>213</v>
      </c>
    </row>
    <row r="1758" spans="1:15" x14ac:dyDescent="0.25">
      <c r="C1758" s="89">
        <v>251510106216</v>
      </c>
      <c r="D1758" t="s">
        <v>217</v>
      </c>
      <c r="E1758" t="s">
        <v>3203</v>
      </c>
      <c r="F1758" t="s">
        <v>3204</v>
      </c>
      <c r="G1758" t="s">
        <v>230</v>
      </c>
      <c r="H1758">
        <v>2025</v>
      </c>
      <c r="I1758" t="s">
        <v>220</v>
      </c>
      <c r="J1758" t="s">
        <v>221</v>
      </c>
      <c r="K1758" t="s">
        <v>337</v>
      </c>
    </row>
    <row r="1759" spans="1:15" x14ac:dyDescent="0.25">
      <c r="C1759" s="91">
        <v>251510106216</v>
      </c>
      <c r="E1759" t="s">
        <v>3203</v>
      </c>
      <c r="F1759" t="s">
        <v>3204</v>
      </c>
      <c r="L1759" t="s">
        <v>213</v>
      </c>
    </row>
    <row r="1760" spans="1:15" x14ac:dyDescent="0.25">
      <c r="A1760" t="s">
        <v>3205</v>
      </c>
      <c r="C1760" s="89">
        <v>251510106432</v>
      </c>
      <c r="D1760" t="s">
        <v>217</v>
      </c>
      <c r="E1760" t="s">
        <v>3206</v>
      </c>
      <c r="F1760" t="s">
        <v>3204</v>
      </c>
      <c r="G1760" t="s">
        <v>3207</v>
      </c>
      <c r="H1760">
        <v>19750</v>
      </c>
      <c r="I1760" t="s">
        <v>220</v>
      </c>
      <c r="J1760" t="s">
        <v>221</v>
      </c>
      <c r="K1760" t="s">
        <v>964</v>
      </c>
    </row>
    <row r="1761" spans="1:15" x14ac:dyDescent="0.25">
      <c r="B1761" t="s">
        <v>3208</v>
      </c>
      <c r="C1761" s="89">
        <v>251510108698</v>
      </c>
      <c r="D1761" t="s">
        <v>402</v>
      </c>
      <c r="E1761" t="s">
        <v>3209</v>
      </c>
      <c r="F1761" t="s">
        <v>3204</v>
      </c>
      <c r="G1761" t="s">
        <v>230</v>
      </c>
      <c r="H1761">
        <v>2800</v>
      </c>
      <c r="I1761" t="s">
        <v>220</v>
      </c>
      <c r="J1761" t="s">
        <v>221</v>
      </c>
      <c r="K1761" t="s">
        <v>290</v>
      </c>
    </row>
    <row r="1762" spans="1:15" x14ac:dyDescent="0.25">
      <c r="C1762" s="91">
        <v>251510108698</v>
      </c>
      <c r="E1762" t="s">
        <v>3209</v>
      </c>
      <c r="F1762" t="s">
        <v>3204</v>
      </c>
      <c r="L1762" t="s">
        <v>213</v>
      </c>
    </row>
    <row r="1763" spans="1:15" x14ac:dyDescent="0.25">
      <c r="C1763" s="89">
        <v>251510128697</v>
      </c>
      <c r="D1763" t="s">
        <v>402</v>
      </c>
      <c r="E1763" t="s">
        <v>3210</v>
      </c>
      <c r="F1763" t="s">
        <v>3211</v>
      </c>
      <c r="G1763" t="s">
        <v>230</v>
      </c>
      <c r="H1763">
        <v>2100</v>
      </c>
      <c r="I1763" t="s">
        <v>220</v>
      </c>
      <c r="J1763" t="s">
        <v>221</v>
      </c>
      <c r="K1763" t="s">
        <v>3212</v>
      </c>
    </row>
    <row r="1764" spans="1:15" x14ac:dyDescent="0.25">
      <c r="C1764" s="91">
        <v>251510128697</v>
      </c>
      <c r="E1764" t="s">
        <v>3210</v>
      </c>
      <c r="F1764" t="s">
        <v>3211</v>
      </c>
      <c r="L1764" t="s">
        <v>213</v>
      </c>
    </row>
    <row r="1765" spans="1:15" x14ac:dyDescent="0.25">
      <c r="A1765" t="s">
        <v>3213</v>
      </c>
      <c r="C1765" s="89">
        <v>251510136501</v>
      </c>
      <c r="D1765" t="s">
        <v>217</v>
      </c>
      <c r="E1765" t="s">
        <v>3214</v>
      </c>
      <c r="F1765" t="s">
        <v>3215</v>
      </c>
      <c r="G1765" t="s">
        <v>230</v>
      </c>
      <c r="H1765">
        <v>18750</v>
      </c>
      <c r="I1765" t="s">
        <v>220</v>
      </c>
      <c r="J1765" t="s">
        <v>221</v>
      </c>
      <c r="K1765" t="s">
        <v>381</v>
      </c>
    </row>
    <row r="1766" spans="1:15" x14ac:dyDescent="0.25">
      <c r="A1766" t="s">
        <v>3216</v>
      </c>
      <c r="C1766" s="89">
        <v>251510156762</v>
      </c>
      <c r="D1766" t="s">
        <v>217</v>
      </c>
      <c r="E1766" t="s">
        <v>3217</v>
      </c>
      <c r="F1766" t="s">
        <v>3218</v>
      </c>
      <c r="H1766">
        <v>5300</v>
      </c>
      <c r="I1766" t="s">
        <v>220</v>
      </c>
      <c r="J1766" t="s">
        <v>221</v>
      </c>
      <c r="K1766" t="s">
        <v>256</v>
      </c>
    </row>
    <row r="1767" spans="1:15" x14ac:dyDescent="0.25">
      <c r="C1767" s="90">
        <v>251510156762</v>
      </c>
      <c r="E1767" t="s">
        <v>3217</v>
      </c>
      <c r="F1767" t="s">
        <v>3218</v>
      </c>
      <c r="M1767" t="s">
        <v>257</v>
      </c>
      <c r="N1767">
        <v>80</v>
      </c>
      <c r="O1767">
        <v>10</v>
      </c>
    </row>
    <row r="1768" spans="1:15" x14ac:dyDescent="0.25">
      <c r="A1768" t="s">
        <v>3219</v>
      </c>
      <c r="C1768" s="89">
        <v>251510206625</v>
      </c>
      <c r="D1768" t="s">
        <v>217</v>
      </c>
      <c r="E1768" t="s">
        <v>3220</v>
      </c>
      <c r="F1768" t="s">
        <v>3221</v>
      </c>
      <c r="H1768">
        <v>910</v>
      </c>
      <c r="I1768" t="s">
        <v>220</v>
      </c>
      <c r="J1768" t="s">
        <v>221</v>
      </c>
      <c r="K1768" t="s">
        <v>256</v>
      </c>
    </row>
    <row r="1769" spans="1:15" x14ac:dyDescent="0.25">
      <c r="C1769" s="90">
        <v>251510206625</v>
      </c>
      <c r="E1769" t="s">
        <v>3220</v>
      </c>
      <c r="F1769" t="s">
        <v>3221</v>
      </c>
      <c r="M1769" t="s">
        <v>257</v>
      </c>
      <c r="N1769">
        <v>80</v>
      </c>
      <c r="O1769">
        <v>10</v>
      </c>
    </row>
    <row r="1770" spans="1:15" x14ac:dyDescent="0.25">
      <c r="C1770" s="89">
        <v>252520017672</v>
      </c>
      <c r="D1770" t="s">
        <v>217</v>
      </c>
      <c r="E1770" t="s">
        <v>3222</v>
      </c>
      <c r="F1770" t="s">
        <v>3223</v>
      </c>
      <c r="H1770">
        <v>7000</v>
      </c>
      <c r="I1770" t="s">
        <v>220</v>
      </c>
      <c r="J1770" t="s">
        <v>221</v>
      </c>
      <c r="K1770" t="s">
        <v>2483</v>
      </c>
    </row>
    <row r="1771" spans="1:15" x14ac:dyDescent="0.25">
      <c r="B1771" t="s">
        <v>3224</v>
      </c>
      <c r="C1771" s="89">
        <v>252520047839</v>
      </c>
      <c r="D1771" t="s">
        <v>217</v>
      </c>
      <c r="E1771" t="s">
        <v>3225</v>
      </c>
      <c r="F1771" t="s">
        <v>3226</v>
      </c>
      <c r="G1771" t="s">
        <v>230</v>
      </c>
      <c r="H1771">
        <v>5100</v>
      </c>
      <c r="I1771" t="s">
        <v>220</v>
      </c>
      <c r="J1771" t="s">
        <v>221</v>
      </c>
      <c r="K1771" t="s">
        <v>506</v>
      </c>
    </row>
    <row r="1772" spans="1:15" x14ac:dyDescent="0.25">
      <c r="C1772" s="91">
        <v>252520047839</v>
      </c>
      <c r="E1772" t="s">
        <v>3225</v>
      </c>
      <c r="F1772" t="s">
        <v>3226</v>
      </c>
      <c r="L1772" t="s">
        <v>213</v>
      </c>
    </row>
    <row r="1773" spans="1:15" x14ac:dyDescent="0.25">
      <c r="C1773" s="89">
        <v>252520110080</v>
      </c>
      <c r="D1773" t="s">
        <v>217</v>
      </c>
      <c r="E1773" t="s">
        <v>3227</v>
      </c>
      <c r="F1773" t="s">
        <v>3228</v>
      </c>
      <c r="G1773" t="s">
        <v>230</v>
      </c>
      <c r="H1773">
        <v>2700</v>
      </c>
      <c r="I1773" t="s">
        <v>220</v>
      </c>
      <c r="J1773" t="s">
        <v>221</v>
      </c>
      <c r="K1773" t="s">
        <v>337</v>
      </c>
    </row>
    <row r="1774" spans="1:15" x14ac:dyDescent="0.25">
      <c r="C1774" s="91">
        <v>252520110080</v>
      </c>
      <c r="E1774" t="s">
        <v>3227</v>
      </c>
      <c r="F1774" t="s">
        <v>3228</v>
      </c>
      <c r="L1774" t="s">
        <v>213</v>
      </c>
    </row>
    <row r="1775" spans="1:15" x14ac:dyDescent="0.25">
      <c r="B1775" t="s">
        <v>3229</v>
      </c>
      <c r="C1775" s="89">
        <v>252520110440</v>
      </c>
      <c r="D1775" t="s">
        <v>3230</v>
      </c>
      <c r="E1775" t="s">
        <v>3231</v>
      </c>
      <c r="F1775" t="s">
        <v>3232</v>
      </c>
      <c r="G1775" t="s">
        <v>230</v>
      </c>
      <c r="H1775">
        <v>27500</v>
      </c>
      <c r="I1775" t="s">
        <v>220</v>
      </c>
      <c r="J1775" t="s">
        <v>221</v>
      </c>
      <c r="K1775" t="s">
        <v>235</v>
      </c>
    </row>
    <row r="1776" spans="1:15" x14ac:dyDescent="0.25">
      <c r="A1776" t="s">
        <v>3233</v>
      </c>
      <c r="C1776" s="89">
        <v>252520115393</v>
      </c>
      <c r="D1776" t="s">
        <v>2426</v>
      </c>
      <c r="E1776" t="s">
        <v>3234</v>
      </c>
      <c r="F1776" t="s">
        <v>3228</v>
      </c>
      <c r="G1776" t="s">
        <v>3235</v>
      </c>
      <c r="H1776">
        <v>3900</v>
      </c>
      <c r="I1776" t="s">
        <v>418</v>
      </c>
      <c r="J1776" t="s">
        <v>252</v>
      </c>
      <c r="K1776" t="s">
        <v>337</v>
      </c>
    </row>
    <row r="1777" spans="1:15" x14ac:dyDescent="0.25">
      <c r="C1777" s="89">
        <v>252520116662</v>
      </c>
      <c r="D1777" t="s">
        <v>217</v>
      </c>
      <c r="E1777" t="s">
        <v>3236</v>
      </c>
      <c r="F1777" t="s">
        <v>3228</v>
      </c>
      <c r="G1777" t="s">
        <v>230</v>
      </c>
      <c r="H1777">
        <v>2550</v>
      </c>
      <c r="I1777" t="s">
        <v>220</v>
      </c>
      <c r="J1777" t="s">
        <v>221</v>
      </c>
      <c r="K1777" t="s">
        <v>506</v>
      </c>
    </row>
    <row r="1778" spans="1:15" x14ac:dyDescent="0.25">
      <c r="C1778" s="90">
        <v>252520116662</v>
      </c>
      <c r="E1778" t="s">
        <v>3236</v>
      </c>
      <c r="F1778" t="s">
        <v>3228</v>
      </c>
      <c r="M1778" t="s">
        <v>247</v>
      </c>
      <c r="N1778">
        <v>50</v>
      </c>
      <c r="O1778">
        <v>50</v>
      </c>
    </row>
    <row r="1779" spans="1:15" x14ac:dyDescent="0.25">
      <c r="A1779" t="s">
        <v>3237</v>
      </c>
      <c r="C1779" s="89">
        <v>252520116889</v>
      </c>
      <c r="D1779" t="s">
        <v>217</v>
      </c>
      <c r="E1779" t="s">
        <v>3238</v>
      </c>
      <c r="F1779" t="s">
        <v>3232</v>
      </c>
      <c r="G1779" t="s">
        <v>230</v>
      </c>
      <c r="H1779">
        <v>14750</v>
      </c>
      <c r="I1779" t="s">
        <v>220</v>
      </c>
      <c r="J1779" t="s">
        <v>221</v>
      </c>
      <c r="K1779" t="s">
        <v>381</v>
      </c>
    </row>
    <row r="1780" spans="1:15" x14ac:dyDescent="0.25">
      <c r="A1780" t="s">
        <v>3239</v>
      </c>
      <c r="C1780" s="89">
        <v>252520117212</v>
      </c>
      <c r="D1780" t="s">
        <v>217</v>
      </c>
      <c r="E1780" t="s">
        <v>3240</v>
      </c>
      <c r="F1780" t="s">
        <v>3232</v>
      </c>
      <c r="G1780" t="s">
        <v>3241</v>
      </c>
      <c r="H1780">
        <v>143000</v>
      </c>
      <c r="I1780" t="s">
        <v>220</v>
      </c>
      <c r="J1780" t="s">
        <v>221</v>
      </c>
      <c r="K1780" t="s">
        <v>410</v>
      </c>
    </row>
    <row r="1781" spans="1:15" x14ac:dyDescent="0.25">
      <c r="C1781" s="89">
        <v>252520119010</v>
      </c>
      <c r="D1781" t="s">
        <v>606</v>
      </c>
      <c r="E1781" t="s">
        <v>3242</v>
      </c>
      <c r="F1781" t="s">
        <v>3243</v>
      </c>
      <c r="H1781">
        <v>7800</v>
      </c>
      <c r="I1781" t="s">
        <v>220</v>
      </c>
      <c r="J1781" t="s">
        <v>221</v>
      </c>
      <c r="K1781" t="s">
        <v>288</v>
      </c>
    </row>
    <row r="1782" spans="1:15" x14ac:dyDescent="0.25">
      <c r="C1782" s="91">
        <v>252520119010</v>
      </c>
      <c r="E1782" t="s">
        <v>3242</v>
      </c>
      <c r="F1782" t="s">
        <v>3243</v>
      </c>
      <c r="L1782" t="s">
        <v>213</v>
      </c>
    </row>
    <row r="1783" spans="1:15" x14ac:dyDescent="0.25">
      <c r="C1783" s="89">
        <v>252520119020</v>
      </c>
      <c r="D1783" t="s">
        <v>418</v>
      </c>
      <c r="E1783" t="s">
        <v>3244</v>
      </c>
      <c r="F1783" t="s">
        <v>3228</v>
      </c>
      <c r="H1783">
        <v>5600</v>
      </c>
      <c r="I1783" t="s">
        <v>220</v>
      </c>
      <c r="J1783" t="s">
        <v>221</v>
      </c>
      <c r="K1783" t="s">
        <v>3245</v>
      </c>
    </row>
    <row r="1784" spans="1:15" x14ac:dyDescent="0.25">
      <c r="C1784" s="91">
        <v>252520119020</v>
      </c>
      <c r="E1784" t="s">
        <v>3244</v>
      </c>
      <c r="F1784" t="s">
        <v>3228</v>
      </c>
      <c r="L1784" t="s">
        <v>213</v>
      </c>
    </row>
    <row r="1785" spans="1:15" x14ac:dyDescent="0.25">
      <c r="C1785" s="89">
        <v>252520120010</v>
      </c>
      <c r="D1785" t="s">
        <v>3246</v>
      </c>
      <c r="E1785" t="s">
        <v>3247</v>
      </c>
      <c r="F1785" t="s">
        <v>3248</v>
      </c>
      <c r="H1785">
        <v>5250</v>
      </c>
      <c r="I1785" t="s">
        <v>220</v>
      </c>
      <c r="J1785" t="s">
        <v>221</v>
      </c>
      <c r="K1785" t="s">
        <v>235</v>
      </c>
    </row>
    <row r="1786" spans="1:15" x14ac:dyDescent="0.25">
      <c r="A1786" t="s">
        <v>3249</v>
      </c>
      <c r="C1786" s="89">
        <v>252520126699</v>
      </c>
      <c r="D1786" t="s">
        <v>217</v>
      </c>
      <c r="E1786" t="s">
        <v>3250</v>
      </c>
      <c r="F1786" t="s">
        <v>3248</v>
      </c>
      <c r="G1786" t="s">
        <v>3251</v>
      </c>
      <c r="H1786">
        <v>24250</v>
      </c>
      <c r="I1786" t="s">
        <v>220</v>
      </c>
      <c r="J1786" t="s">
        <v>221</v>
      </c>
      <c r="K1786" t="s">
        <v>2483</v>
      </c>
    </row>
    <row r="1787" spans="1:15" x14ac:dyDescent="0.25">
      <c r="C1787" s="89">
        <v>252520128191</v>
      </c>
      <c r="D1787" t="s">
        <v>541</v>
      </c>
      <c r="E1787" t="s">
        <v>3252</v>
      </c>
      <c r="F1787" t="s">
        <v>3248</v>
      </c>
      <c r="H1787">
        <v>44750</v>
      </c>
      <c r="I1787" t="s">
        <v>220</v>
      </c>
      <c r="J1787" t="s">
        <v>221</v>
      </c>
      <c r="K1787" t="s">
        <v>3253</v>
      </c>
    </row>
    <row r="1788" spans="1:15" x14ac:dyDescent="0.25">
      <c r="C1788" s="89">
        <v>252520129000</v>
      </c>
      <c r="D1788" t="s">
        <v>3254</v>
      </c>
      <c r="E1788" t="s">
        <v>3255</v>
      </c>
      <c r="F1788" t="s">
        <v>3248</v>
      </c>
      <c r="H1788">
        <v>0</v>
      </c>
      <c r="I1788" t="s">
        <v>220</v>
      </c>
      <c r="J1788" t="s">
        <v>221</v>
      </c>
      <c r="K1788" t="s">
        <v>3256</v>
      </c>
    </row>
    <row r="1789" spans="1:15" x14ac:dyDescent="0.25">
      <c r="C1789" s="89">
        <v>252520129001</v>
      </c>
      <c r="D1789" t="s">
        <v>1366</v>
      </c>
      <c r="E1789" t="s">
        <v>3257</v>
      </c>
      <c r="F1789" t="s">
        <v>3248</v>
      </c>
      <c r="H1789">
        <v>1975</v>
      </c>
      <c r="I1789" t="s">
        <v>1366</v>
      </c>
      <c r="J1789" t="s">
        <v>252</v>
      </c>
      <c r="K1789" t="s">
        <v>3258</v>
      </c>
    </row>
    <row r="1790" spans="1:15" x14ac:dyDescent="0.25">
      <c r="A1790" t="s">
        <v>3259</v>
      </c>
      <c r="C1790" s="89">
        <v>252520216441</v>
      </c>
      <c r="D1790" t="s">
        <v>3260</v>
      </c>
      <c r="E1790" t="s">
        <v>3261</v>
      </c>
      <c r="F1790" t="s">
        <v>3262</v>
      </c>
      <c r="G1790" t="s">
        <v>230</v>
      </c>
      <c r="H1790">
        <v>12500</v>
      </c>
      <c r="I1790" t="s">
        <v>220</v>
      </c>
      <c r="J1790" t="s">
        <v>221</v>
      </c>
      <c r="K1790" t="s">
        <v>235</v>
      </c>
    </row>
    <row r="1791" spans="1:15" x14ac:dyDescent="0.25">
      <c r="C1791" s="91">
        <v>252520216441</v>
      </c>
      <c r="E1791" t="s">
        <v>3261</v>
      </c>
      <c r="F1791" t="s">
        <v>3262</v>
      </c>
      <c r="L1791" t="s">
        <v>213</v>
      </c>
    </row>
    <row r="1792" spans="1:15" x14ac:dyDescent="0.25">
      <c r="A1792" t="s">
        <v>3263</v>
      </c>
      <c r="C1792" s="89">
        <v>252520236529</v>
      </c>
      <c r="D1792" t="s">
        <v>217</v>
      </c>
      <c r="E1792" t="s">
        <v>3264</v>
      </c>
      <c r="F1792" t="s">
        <v>3265</v>
      </c>
      <c r="G1792" t="s">
        <v>3266</v>
      </c>
      <c r="H1792">
        <v>44000</v>
      </c>
      <c r="I1792" t="s">
        <v>220</v>
      </c>
      <c r="J1792" t="s">
        <v>221</v>
      </c>
      <c r="K1792" t="s">
        <v>1064</v>
      </c>
    </row>
    <row r="1793" spans="1:15" x14ac:dyDescent="0.25">
      <c r="A1793" t="s">
        <v>1154</v>
      </c>
      <c r="C1793" s="89">
        <v>252520315071</v>
      </c>
      <c r="D1793" t="s">
        <v>217</v>
      </c>
      <c r="E1793" t="s">
        <v>3267</v>
      </c>
      <c r="F1793" t="s">
        <v>3268</v>
      </c>
      <c r="H1793">
        <v>9100</v>
      </c>
      <c r="I1793" t="s">
        <v>220</v>
      </c>
      <c r="J1793" t="s">
        <v>221</v>
      </c>
      <c r="K1793" t="s">
        <v>736</v>
      </c>
    </row>
    <row r="1794" spans="1:15" x14ac:dyDescent="0.25">
      <c r="A1794" t="s">
        <v>1154</v>
      </c>
      <c r="C1794" s="89">
        <v>252520315232</v>
      </c>
      <c r="D1794" t="s">
        <v>217</v>
      </c>
      <c r="E1794" t="s">
        <v>3269</v>
      </c>
      <c r="F1794" t="s">
        <v>3270</v>
      </c>
      <c r="H1794">
        <v>4100</v>
      </c>
      <c r="I1794" t="s">
        <v>220</v>
      </c>
      <c r="J1794" t="s">
        <v>221</v>
      </c>
      <c r="K1794" t="s">
        <v>736</v>
      </c>
    </row>
    <row r="1795" spans="1:15" x14ac:dyDescent="0.25">
      <c r="A1795" t="s">
        <v>3239</v>
      </c>
      <c r="C1795" s="89">
        <v>252520316912</v>
      </c>
      <c r="D1795" t="s">
        <v>217</v>
      </c>
      <c r="E1795" t="s">
        <v>3271</v>
      </c>
      <c r="F1795" t="s">
        <v>3232</v>
      </c>
      <c r="G1795" t="s">
        <v>3241</v>
      </c>
      <c r="H1795">
        <v>555000</v>
      </c>
      <c r="I1795" t="s">
        <v>220</v>
      </c>
      <c r="J1795" t="s">
        <v>221</v>
      </c>
      <c r="K1795" t="s">
        <v>410</v>
      </c>
    </row>
    <row r="1796" spans="1:15" x14ac:dyDescent="0.25">
      <c r="A1796" t="s">
        <v>3272</v>
      </c>
      <c r="C1796" s="89">
        <v>252520377465</v>
      </c>
      <c r="D1796" t="s">
        <v>503</v>
      </c>
      <c r="E1796" t="s">
        <v>3273</v>
      </c>
      <c r="F1796" t="s">
        <v>3274</v>
      </c>
      <c r="G1796" t="s">
        <v>230</v>
      </c>
      <c r="H1796">
        <v>18250</v>
      </c>
      <c r="I1796" t="s">
        <v>220</v>
      </c>
      <c r="J1796" t="s">
        <v>221</v>
      </c>
      <c r="K1796" t="s">
        <v>3275</v>
      </c>
    </row>
    <row r="1797" spans="1:15" x14ac:dyDescent="0.25">
      <c r="A1797" t="s">
        <v>3276</v>
      </c>
      <c r="C1797" s="89">
        <v>252520426921</v>
      </c>
      <c r="D1797" t="s">
        <v>217</v>
      </c>
      <c r="E1797" t="s">
        <v>3277</v>
      </c>
      <c r="F1797" t="s">
        <v>3278</v>
      </c>
      <c r="H1797">
        <v>10750</v>
      </c>
      <c r="I1797" t="s">
        <v>220</v>
      </c>
      <c r="J1797" t="s">
        <v>221</v>
      </c>
      <c r="K1797" t="s">
        <v>554</v>
      </c>
    </row>
    <row r="1798" spans="1:15" x14ac:dyDescent="0.25">
      <c r="A1798" t="s">
        <v>3279</v>
      </c>
      <c r="C1798" s="89">
        <v>253530010040</v>
      </c>
      <c r="D1798" t="s">
        <v>217</v>
      </c>
      <c r="E1798" t="s">
        <v>3280</v>
      </c>
      <c r="F1798" t="s">
        <v>3281</v>
      </c>
      <c r="H1798">
        <v>2800</v>
      </c>
      <c r="I1798" t="s">
        <v>220</v>
      </c>
      <c r="J1798" t="s">
        <v>221</v>
      </c>
      <c r="K1798" t="s">
        <v>1080</v>
      </c>
    </row>
    <row r="1799" spans="1:15" x14ac:dyDescent="0.25">
      <c r="C1799" s="90">
        <v>253530010040</v>
      </c>
      <c r="E1799" t="s">
        <v>3280</v>
      </c>
      <c r="F1799" t="s">
        <v>3281</v>
      </c>
      <c r="M1799" t="s">
        <v>257</v>
      </c>
      <c r="N1799">
        <v>80</v>
      </c>
      <c r="O1799">
        <v>20</v>
      </c>
    </row>
    <row r="1800" spans="1:15" x14ac:dyDescent="0.25">
      <c r="A1800" t="s">
        <v>3282</v>
      </c>
      <c r="C1800" s="89">
        <v>253530020001</v>
      </c>
      <c r="D1800" t="s">
        <v>530</v>
      </c>
      <c r="E1800" t="s">
        <v>3283</v>
      </c>
      <c r="F1800" t="s">
        <v>3284</v>
      </c>
      <c r="H1800">
        <v>5280000</v>
      </c>
      <c r="I1800" t="s">
        <v>220</v>
      </c>
      <c r="J1800" t="s">
        <v>221</v>
      </c>
      <c r="K1800" t="s">
        <v>305</v>
      </c>
    </row>
    <row r="1801" spans="1:15" x14ac:dyDescent="0.25">
      <c r="A1801" t="s">
        <v>3285</v>
      </c>
      <c r="C1801" s="89">
        <v>253530020020</v>
      </c>
      <c r="D1801" t="s">
        <v>1056</v>
      </c>
      <c r="E1801" t="s">
        <v>3286</v>
      </c>
      <c r="F1801" t="s">
        <v>3284</v>
      </c>
      <c r="G1801" t="s">
        <v>3287</v>
      </c>
      <c r="H1801">
        <v>37500</v>
      </c>
      <c r="I1801" t="s">
        <v>220</v>
      </c>
      <c r="J1801" t="s">
        <v>221</v>
      </c>
      <c r="K1801" t="s">
        <v>1235</v>
      </c>
    </row>
    <row r="1802" spans="1:15" x14ac:dyDescent="0.25">
      <c r="A1802" t="s">
        <v>3288</v>
      </c>
      <c r="C1802" s="89">
        <v>253530030004</v>
      </c>
      <c r="D1802" t="s">
        <v>295</v>
      </c>
      <c r="E1802" t="s">
        <v>3289</v>
      </c>
      <c r="F1802" t="s">
        <v>3290</v>
      </c>
      <c r="G1802" t="s">
        <v>3291</v>
      </c>
      <c r="H1802">
        <v>38000</v>
      </c>
      <c r="I1802" t="s">
        <v>220</v>
      </c>
      <c r="J1802" t="s">
        <v>221</v>
      </c>
      <c r="K1802" t="s">
        <v>253</v>
      </c>
    </row>
    <row r="1803" spans="1:15" x14ac:dyDescent="0.25">
      <c r="A1803" t="s">
        <v>3292</v>
      </c>
      <c r="C1803" s="89">
        <v>253530030005</v>
      </c>
      <c r="D1803" t="s">
        <v>295</v>
      </c>
      <c r="E1803" t="s">
        <v>3293</v>
      </c>
      <c r="F1803" t="s">
        <v>3290</v>
      </c>
      <c r="G1803" t="s">
        <v>3291</v>
      </c>
      <c r="H1803">
        <v>38000</v>
      </c>
      <c r="I1803" t="s">
        <v>220</v>
      </c>
      <c r="J1803" t="s">
        <v>221</v>
      </c>
      <c r="K1803" t="s">
        <v>253</v>
      </c>
    </row>
    <row r="1804" spans="1:15" x14ac:dyDescent="0.25">
      <c r="A1804" t="s">
        <v>3292</v>
      </c>
      <c r="C1804" s="89">
        <v>253530030007</v>
      </c>
      <c r="D1804" t="s">
        <v>295</v>
      </c>
      <c r="E1804" t="s">
        <v>3294</v>
      </c>
      <c r="F1804" t="s">
        <v>3290</v>
      </c>
      <c r="G1804" t="s">
        <v>3291</v>
      </c>
      <c r="H1804">
        <v>48750</v>
      </c>
      <c r="I1804" t="s">
        <v>220</v>
      </c>
      <c r="J1804" t="s">
        <v>221</v>
      </c>
      <c r="K1804" t="s">
        <v>253</v>
      </c>
    </row>
    <row r="1805" spans="1:15" x14ac:dyDescent="0.25">
      <c r="A1805" t="s">
        <v>3292</v>
      </c>
      <c r="C1805" s="89">
        <v>253530030008</v>
      </c>
      <c r="D1805" t="s">
        <v>295</v>
      </c>
      <c r="E1805" t="s">
        <v>3295</v>
      </c>
      <c r="F1805" t="s">
        <v>3290</v>
      </c>
      <c r="G1805" t="s">
        <v>3291</v>
      </c>
      <c r="H1805">
        <v>38000</v>
      </c>
      <c r="I1805" t="s">
        <v>220</v>
      </c>
      <c r="J1805" t="s">
        <v>221</v>
      </c>
      <c r="K1805" t="s">
        <v>253</v>
      </c>
    </row>
    <row r="1806" spans="1:15" x14ac:dyDescent="0.25">
      <c r="A1806" t="s">
        <v>3292</v>
      </c>
      <c r="C1806" s="89">
        <v>253530030009</v>
      </c>
      <c r="D1806" t="s">
        <v>295</v>
      </c>
      <c r="E1806" t="s">
        <v>3296</v>
      </c>
      <c r="F1806" t="s">
        <v>3290</v>
      </c>
      <c r="G1806" t="s">
        <v>3291</v>
      </c>
      <c r="H1806">
        <v>38000</v>
      </c>
      <c r="I1806" t="s">
        <v>220</v>
      </c>
      <c r="J1806" t="s">
        <v>221</v>
      </c>
      <c r="K1806" t="s">
        <v>253</v>
      </c>
    </row>
    <row r="1807" spans="1:15" x14ac:dyDescent="0.25">
      <c r="A1807" t="s">
        <v>3292</v>
      </c>
      <c r="C1807" s="89">
        <v>253530030010</v>
      </c>
      <c r="D1807" t="s">
        <v>418</v>
      </c>
      <c r="E1807" t="s">
        <v>3297</v>
      </c>
      <c r="F1807" t="s">
        <v>3290</v>
      </c>
      <c r="G1807" t="s">
        <v>3291</v>
      </c>
      <c r="H1807">
        <v>38000</v>
      </c>
      <c r="I1807" t="s">
        <v>220</v>
      </c>
      <c r="J1807" t="s">
        <v>221</v>
      </c>
      <c r="K1807" t="s">
        <v>253</v>
      </c>
    </row>
    <row r="1808" spans="1:15" x14ac:dyDescent="0.25">
      <c r="A1808" t="s">
        <v>3298</v>
      </c>
      <c r="C1808" s="89">
        <v>253530030061</v>
      </c>
      <c r="D1808" t="s">
        <v>1913</v>
      </c>
      <c r="E1808" t="s">
        <v>3299</v>
      </c>
      <c r="F1808" t="s">
        <v>3290</v>
      </c>
      <c r="G1808" t="s">
        <v>230</v>
      </c>
      <c r="H1808">
        <v>42000</v>
      </c>
      <c r="I1808" t="s">
        <v>220</v>
      </c>
      <c r="J1808" t="s">
        <v>221</v>
      </c>
      <c r="K1808" t="s">
        <v>2675</v>
      </c>
    </row>
    <row r="1809" spans="1:12" x14ac:dyDescent="0.25">
      <c r="A1809" t="s">
        <v>3300</v>
      </c>
      <c r="C1809" s="89">
        <v>253530031031</v>
      </c>
      <c r="D1809" t="s">
        <v>3301</v>
      </c>
      <c r="E1809" t="s">
        <v>3302</v>
      </c>
      <c r="F1809" t="s">
        <v>3290</v>
      </c>
      <c r="H1809">
        <v>19750</v>
      </c>
      <c r="I1809" t="s">
        <v>220</v>
      </c>
      <c r="J1809" t="s">
        <v>221</v>
      </c>
      <c r="K1809" t="s">
        <v>253</v>
      </c>
    </row>
    <row r="1810" spans="1:12" x14ac:dyDescent="0.25">
      <c r="A1810" t="s">
        <v>3303</v>
      </c>
      <c r="C1810" s="89">
        <v>253530031032</v>
      </c>
      <c r="D1810" t="s">
        <v>3304</v>
      </c>
      <c r="E1810" t="s">
        <v>3305</v>
      </c>
      <c r="F1810" t="s">
        <v>3290</v>
      </c>
      <c r="H1810">
        <v>19750</v>
      </c>
      <c r="I1810" t="s">
        <v>3304</v>
      </c>
      <c r="J1810" t="s">
        <v>252</v>
      </c>
      <c r="K1810" t="s">
        <v>253</v>
      </c>
    </row>
    <row r="1811" spans="1:12" x14ac:dyDescent="0.25">
      <c r="A1811" t="s">
        <v>3306</v>
      </c>
      <c r="B1811" t="s">
        <v>3307</v>
      </c>
      <c r="C1811" s="89">
        <v>253530036314</v>
      </c>
      <c r="D1811" t="s">
        <v>1366</v>
      </c>
      <c r="E1811" t="s">
        <v>3308</v>
      </c>
      <c r="F1811" t="s">
        <v>3290</v>
      </c>
      <c r="G1811" t="s">
        <v>230</v>
      </c>
      <c r="H1811">
        <v>3650</v>
      </c>
      <c r="I1811" t="s">
        <v>220</v>
      </c>
      <c r="J1811" t="s">
        <v>221</v>
      </c>
      <c r="K1811" t="s">
        <v>297</v>
      </c>
    </row>
    <row r="1812" spans="1:12" x14ac:dyDescent="0.25">
      <c r="A1812" t="s">
        <v>3306</v>
      </c>
      <c r="B1812" t="s">
        <v>3307</v>
      </c>
      <c r="C1812" s="89">
        <v>253530039006</v>
      </c>
      <c r="D1812" t="s">
        <v>1366</v>
      </c>
      <c r="E1812" t="s">
        <v>3309</v>
      </c>
      <c r="F1812" t="s">
        <v>3290</v>
      </c>
      <c r="G1812" t="s">
        <v>230</v>
      </c>
      <c r="H1812">
        <v>620000</v>
      </c>
      <c r="I1812" t="s">
        <v>220</v>
      </c>
      <c r="J1812" t="s">
        <v>221</v>
      </c>
      <c r="K1812" t="s">
        <v>3310</v>
      </c>
    </row>
    <row r="1813" spans="1:12" x14ac:dyDescent="0.25">
      <c r="A1813" t="s">
        <v>3298</v>
      </c>
      <c r="C1813" s="89">
        <v>253530039008</v>
      </c>
      <c r="D1813" t="s">
        <v>295</v>
      </c>
      <c r="E1813" t="s">
        <v>3311</v>
      </c>
      <c r="F1813" t="s">
        <v>3290</v>
      </c>
      <c r="G1813" t="s">
        <v>230</v>
      </c>
      <c r="H1813">
        <v>37250</v>
      </c>
      <c r="I1813" t="s">
        <v>220</v>
      </c>
      <c r="J1813" t="s">
        <v>221</v>
      </c>
      <c r="K1813" t="s">
        <v>305</v>
      </c>
    </row>
    <row r="1814" spans="1:12" x14ac:dyDescent="0.25">
      <c r="A1814" t="s">
        <v>3312</v>
      </c>
      <c r="C1814" s="89">
        <v>253530050370</v>
      </c>
      <c r="D1814" t="s">
        <v>418</v>
      </c>
      <c r="E1814" t="s">
        <v>3313</v>
      </c>
      <c r="F1814" t="s">
        <v>3314</v>
      </c>
      <c r="G1814" t="s">
        <v>230</v>
      </c>
      <c r="H1814">
        <v>880</v>
      </c>
      <c r="I1814" t="s">
        <v>220</v>
      </c>
      <c r="J1814" t="s">
        <v>221</v>
      </c>
      <c r="K1814" t="s">
        <v>253</v>
      </c>
    </row>
    <row r="1815" spans="1:12" x14ac:dyDescent="0.25">
      <c r="C1815" s="91">
        <v>253530050370</v>
      </c>
      <c r="E1815" t="s">
        <v>3313</v>
      </c>
      <c r="F1815" t="s">
        <v>3314</v>
      </c>
      <c r="L1815" t="s">
        <v>213</v>
      </c>
    </row>
    <row r="1816" spans="1:12" x14ac:dyDescent="0.25">
      <c r="C1816" s="89">
        <v>253530060090</v>
      </c>
      <c r="D1816" t="s">
        <v>3315</v>
      </c>
      <c r="E1816" t="s">
        <v>3316</v>
      </c>
      <c r="F1816" t="s">
        <v>3317</v>
      </c>
      <c r="G1816" t="s">
        <v>230</v>
      </c>
      <c r="H1816">
        <v>2950</v>
      </c>
      <c r="I1816" t="s">
        <v>220</v>
      </c>
      <c r="J1816" t="s">
        <v>221</v>
      </c>
      <c r="K1816" t="s">
        <v>506</v>
      </c>
    </row>
    <row r="1817" spans="1:12" x14ac:dyDescent="0.25">
      <c r="C1817" s="91">
        <v>253530060090</v>
      </c>
      <c r="E1817" t="s">
        <v>3316</v>
      </c>
      <c r="F1817" t="s">
        <v>3317</v>
      </c>
      <c r="L1817" t="s">
        <v>213</v>
      </c>
    </row>
    <row r="1818" spans="1:12" x14ac:dyDescent="0.25">
      <c r="A1818" t="s">
        <v>3318</v>
      </c>
      <c r="C1818" s="89">
        <v>253530065906</v>
      </c>
      <c r="D1818" t="s">
        <v>217</v>
      </c>
      <c r="E1818" t="s">
        <v>3319</v>
      </c>
      <c r="F1818" t="s">
        <v>3320</v>
      </c>
      <c r="G1818" t="s">
        <v>3321</v>
      </c>
      <c r="H1818">
        <v>1100</v>
      </c>
      <c r="I1818" t="s">
        <v>220</v>
      </c>
      <c r="J1818" t="s">
        <v>221</v>
      </c>
      <c r="K1818" t="s">
        <v>724</v>
      </c>
    </row>
    <row r="1819" spans="1:12" x14ac:dyDescent="0.25">
      <c r="A1819" t="s">
        <v>3322</v>
      </c>
      <c r="C1819" s="89">
        <v>253530080100</v>
      </c>
      <c r="D1819" t="s">
        <v>3323</v>
      </c>
      <c r="E1819" t="s">
        <v>3324</v>
      </c>
      <c r="F1819" t="s">
        <v>3325</v>
      </c>
      <c r="G1819" t="s">
        <v>230</v>
      </c>
      <c r="H1819">
        <v>12250</v>
      </c>
      <c r="I1819" t="s">
        <v>220</v>
      </c>
      <c r="J1819" t="s">
        <v>221</v>
      </c>
      <c r="K1819" t="s">
        <v>506</v>
      </c>
    </row>
    <row r="1820" spans="1:12" x14ac:dyDescent="0.25">
      <c r="C1820" s="91">
        <v>253530080100</v>
      </c>
      <c r="E1820" t="s">
        <v>3324</v>
      </c>
      <c r="F1820" t="s">
        <v>3325</v>
      </c>
      <c r="L1820" t="s">
        <v>213</v>
      </c>
    </row>
    <row r="1821" spans="1:12" x14ac:dyDescent="0.25">
      <c r="A1821" t="s">
        <v>3326</v>
      </c>
      <c r="C1821" s="89">
        <v>253530080780</v>
      </c>
      <c r="D1821" t="s">
        <v>3327</v>
      </c>
      <c r="E1821" t="s">
        <v>3328</v>
      </c>
      <c r="F1821" t="s">
        <v>3329</v>
      </c>
      <c r="H1821">
        <v>10750</v>
      </c>
      <c r="I1821" t="s">
        <v>3327</v>
      </c>
      <c r="J1821" t="s">
        <v>252</v>
      </c>
      <c r="K1821" t="s">
        <v>1657</v>
      </c>
    </row>
    <row r="1822" spans="1:12" x14ac:dyDescent="0.25">
      <c r="C1822" s="89">
        <v>253530080900</v>
      </c>
      <c r="D1822" t="s">
        <v>217</v>
      </c>
      <c r="E1822" t="s">
        <v>3330</v>
      </c>
      <c r="F1822" t="s">
        <v>3329</v>
      </c>
      <c r="G1822" t="s">
        <v>230</v>
      </c>
      <c r="H1822">
        <v>10500</v>
      </c>
      <c r="I1822" t="s">
        <v>220</v>
      </c>
      <c r="J1822" t="s">
        <v>221</v>
      </c>
      <c r="K1822" t="s">
        <v>235</v>
      </c>
    </row>
    <row r="1823" spans="1:12" x14ac:dyDescent="0.25">
      <c r="C1823" s="91">
        <v>253530080900</v>
      </c>
      <c r="E1823" t="s">
        <v>3330</v>
      </c>
      <c r="F1823" t="s">
        <v>3329</v>
      </c>
      <c r="L1823" t="s">
        <v>213</v>
      </c>
    </row>
    <row r="1824" spans="1:12" x14ac:dyDescent="0.25">
      <c r="C1824" s="89">
        <v>253530081010</v>
      </c>
      <c r="D1824" t="s">
        <v>217</v>
      </c>
      <c r="E1824" t="s">
        <v>3331</v>
      </c>
      <c r="F1824" t="s">
        <v>3329</v>
      </c>
      <c r="H1824">
        <v>7100</v>
      </c>
      <c r="I1824" t="s">
        <v>220</v>
      </c>
      <c r="J1824" t="s">
        <v>221</v>
      </c>
      <c r="K1824" t="s">
        <v>712</v>
      </c>
    </row>
    <row r="1825" spans="1:12" x14ac:dyDescent="0.25">
      <c r="C1825" s="91">
        <v>253530081010</v>
      </c>
      <c r="E1825" t="s">
        <v>3331</v>
      </c>
      <c r="F1825" t="s">
        <v>3329</v>
      </c>
      <c r="L1825" t="s">
        <v>213</v>
      </c>
    </row>
    <row r="1826" spans="1:12" x14ac:dyDescent="0.25">
      <c r="A1826" t="s">
        <v>3332</v>
      </c>
      <c r="C1826" s="89">
        <v>253530081040</v>
      </c>
      <c r="D1826" t="s">
        <v>3333</v>
      </c>
      <c r="E1826" t="s">
        <v>3334</v>
      </c>
      <c r="F1826" t="s">
        <v>3329</v>
      </c>
      <c r="H1826">
        <v>7700</v>
      </c>
      <c r="I1826" t="s">
        <v>220</v>
      </c>
      <c r="J1826" t="s">
        <v>221</v>
      </c>
      <c r="K1826" t="s">
        <v>297</v>
      </c>
    </row>
    <row r="1827" spans="1:12" x14ac:dyDescent="0.25">
      <c r="C1827" s="91">
        <v>253530081040</v>
      </c>
      <c r="E1827" t="s">
        <v>3334</v>
      </c>
      <c r="F1827" t="s">
        <v>3329</v>
      </c>
      <c r="L1827" t="s">
        <v>213</v>
      </c>
    </row>
    <row r="1828" spans="1:12" x14ac:dyDescent="0.25">
      <c r="A1828" t="s">
        <v>3335</v>
      </c>
      <c r="C1828" s="89">
        <v>253530081940</v>
      </c>
      <c r="D1828" t="s">
        <v>418</v>
      </c>
      <c r="E1828" t="s">
        <v>3336</v>
      </c>
      <c r="F1828" t="s">
        <v>3329</v>
      </c>
      <c r="G1828" t="s">
        <v>230</v>
      </c>
      <c r="H1828">
        <v>5900</v>
      </c>
      <c r="I1828" t="s">
        <v>220</v>
      </c>
      <c r="J1828" t="s">
        <v>221</v>
      </c>
      <c r="K1828" t="s">
        <v>253</v>
      </c>
    </row>
    <row r="1829" spans="1:12" x14ac:dyDescent="0.25">
      <c r="C1829" s="91">
        <v>253530081940</v>
      </c>
      <c r="E1829" t="s">
        <v>3336</v>
      </c>
      <c r="F1829" t="s">
        <v>3329</v>
      </c>
      <c r="L1829" t="s">
        <v>213</v>
      </c>
    </row>
    <row r="1830" spans="1:12" x14ac:dyDescent="0.25">
      <c r="A1830" t="s">
        <v>3337</v>
      </c>
      <c r="B1830" t="s">
        <v>3338</v>
      </c>
      <c r="C1830" s="89">
        <v>253530085535</v>
      </c>
      <c r="D1830" t="s">
        <v>217</v>
      </c>
      <c r="E1830" t="s">
        <v>3339</v>
      </c>
      <c r="F1830" t="s">
        <v>3329</v>
      </c>
      <c r="G1830" t="s">
        <v>230</v>
      </c>
      <c r="H1830">
        <v>10750</v>
      </c>
      <c r="I1830" t="s">
        <v>220</v>
      </c>
      <c r="J1830" t="s">
        <v>221</v>
      </c>
      <c r="K1830" t="s">
        <v>924</v>
      </c>
    </row>
    <row r="1831" spans="1:12" x14ac:dyDescent="0.25">
      <c r="C1831" s="91">
        <v>253530085535</v>
      </c>
      <c r="E1831" t="s">
        <v>3339</v>
      </c>
      <c r="F1831" t="s">
        <v>3329</v>
      </c>
      <c r="L1831" t="s">
        <v>213</v>
      </c>
    </row>
    <row r="1832" spans="1:12" x14ac:dyDescent="0.25">
      <c r="A1832" t="s">
        <v>3318</v>
      </c>
      <c r="C1832" s="89">
        <v>253530085949</v>
      </c>
      <c r="D1832" t="s">
        <v>2997</v>
      </c>
      <c r="E1832" t="s">
        <v>3340</v>
      </c>
      <c r="F1832" t="s">
        <v>3329</v>
      </c>
      <c r="G1832" t="s">
        <v>3341</v>
      </c>
      <c r="H1832">
        <v>34500</v>
      </c>
      <c r="I1832" t="s">
        <v>2997</v>
      </c>
      <c r="J1832" t="s">
        <v>252</v>
      </c>
      <c r="K1832" t="s">
        <v>226</v>
      </c>
    </row>
    <row r="1833" spans="1:12" x14ac:dyDescent="0.25">
      <c r="C1833" s="89">
        <v>253530090020</v>
      </c>
      <c r="D1833" t="s">
        <v>1314</v>
      </c>
      <c r="E1833" t="s">
        <v>3342</v>
      </c>
      <c r="F1833" t="s">
        <v>3343</v>
      </c>
      <c r="G1833" t="s">
        <v>230</v>
      </c>
      <c r="H1833">
        <v>8700</v>
      </c>
      <c r="I1833" t="s">
        <v>220</v>
      </c>
      <c r="J1833" t="s">
        <v>221</v>
      </c>
      <c r="K1833" t="s">
        <v>405</v>
      </c>
    </row>
    <row r="1834" spans="1:12" x14ac:dyDescent="0.25">
      <c r="C1834" s="91">
        <v>253530090020</v>
      </c>
      <c r="E1834" t="s">
        <v>3342</v>
      </c>
      <c r="F1834" t="s">
        <v>3343</v>
      </c>
      <c r="L1834" t="s">
        <v>213</v>
      </c>
    </row>
    <row r="1835" spans="1:12" x14ac:dyDescent="0.25">
      <c r="B1835" t="s">
        <v>3344</v>
      </c>
      <c r="C1835" s="89">
        <v>253530090024</v>
      </c>
      <c r="D1835" t="s">
        <v>2518</v>
      </c>
      <c r="E1835" t="s">
        <v>3345</v>
      </c>
      <c r="F1835" t="s">
        <v>3343</v>
      </c>
      <c r="G1835" t="s">
        <v>230</v>
      </c>
      <c r="H1835">
        <v>2750</v>
      </c>
      <c r="I1835" t="s">
        <v>220</v>
      </c>
      <c r="J1835" t="s">
        <v>221</v>
      </c>
      <c r="K1835" t="s">
        <v>506</v>
      </c>
    </row>
    <row r="1836" spans="1:12" x14ac:dyDescent="0.25">
      <c r="C1836" s="91">
        <v>253530090024</v>
      </c>
      <c r="E1836" t="s">
        <v>3345</v>
      </c>
      <c r="F1836" t="s">
        <v>3343</v>
      </c>
      <c r="L1836" t="s">
        <v>213</v>
      </c>
    </row>
    <row r="1837" spans="1:12" x14ac:dyDescent="0.25">
      <c r="B1837" t="s">
        <v>3346</v>
      </c>
      <c r="C1837" s="89">
        <v>253530090026</v>
      </c>
      <c r="D1837" t="s">
        <v>2518</v>
      </c>
      <c r="E1837" t="s">
        <v>3347</v>
      </c>
      <c r="F1837" t="s">
        <v>3343</v>
      </c>
      <c r="G1837" t="s">
        <v>230</v>
      </c>
      <c r="H1837">
        <v>3200</v>
      </c>
      <c r="I1837" t="s">
        <v>220</v>
      </c>
      <c r="J1837" t="s">
        <v>221</v>
      </c>
      <c r="K1837" t="s">
        <v>506</v>
      </c>
    </row>
    <row r="1838" spans="1:12" x14ac:dyDescent="0.25">
      <c r="C1838" s="91">
        <v>253530090026</v>
      </c>
      <c r="E1838" t="s">
        <v>3347</v>
      </c>
      <c r="F1838" t="s">
        <v>3343</v>
      </c>
      <c r="L1838" t="s">
        <v>213</v>
      </c>
    </row>
    <row r="1839" spans="1:12" x14ac:dyDescent="0.25">
      <c r="B1839" t="s">
        <v>3348</v>
      </c>
      <c r="C1839" s="89">
        <v>253530090030</v>
      </c>
      <c r="D1839" t="s">
        <v>442</v>
      </c>
      <c r="E1839" t="s">
        <v>3349</v>
      </c>
      <c r="F1839" t="s">
        <v>3343</v>
      </c>
      <c r="H1839">
        <v>10250</v>
      </c>
      <c r="I1839" t="s">
        <v>220</v>
      </c>
      <c r="J1839" t="s">
        <v>221</v>
      </c>
      <c r="K1839" t="s">
        <v>405</v>
      </c>
    </row>
    <row r="1840" spans="1:12" x14ac:dyDescent="0.25">
      <c r="C1840" s="91">
        <v>253530090030</v>
      </c>
      <c r="E1840" t="s">
        <v>3349</v>
      </c>
      <c r="F1840" t="s">
        <v>3343</v>
      </c>
      <c r="L1840" t="s">
        <v>213</v>
      </c>
    </row>
    <row r="1841" spans="1:12" x14ac:dyDescent="0.25">
      <c r="A1841" t="s">
        <v>3350</v>
      </c>
      <c r="C1841" s="89">
        <v>253530090036</v>
      </c>
      <c r="D1841" t="s">
        <v>3351</v>
      </c>
      <c r="E1841" t="s">
        <v>3352</v>
      </c>
      <c r="F1841" t="s">
        <v>3343</v>
      </c>
      <c r="G1841" t="s">
        <v>3353</v>
      </c>
      <c r="H1841">
        <v>6800</v>
      </c>
      <c r="I1841" t="s">
        <v>220</v>
      </c>
      <c r="J1841" t="s">
        <v>221</v>
      </c>
      <c r="K1841" t="s">
        <v>648</v>
      </c>
    </row>
    <row r="1842" spans="1:12" x14ac:dyDescent="0.25">
      <c r="C1842" s="91">
        <v>253530090036</v>
      </c>
      <c r="E1842" t="s">
        <v>3352</v>
      </c>
      <c r="F1842" t="s">
        <v>3343</v>
      </c>
      <c r="L1842" t="s">
        <v>213</v>
      </c>
    </row>
    <row r="1843" spans="1:12" x14ac:dyDescent="0.25">
      <c r="A1843" t="s">
        <v>3354</v>
      </c>
      <c r="C1843" s="89">
        <v>253530090040</v>
      </c>
      <c r="D1843" t="s">
        <v>445</v>
      </c>
      <c r="E1843" t="s">
        <v>3355</v>
      </c>
      <c r="F1843" t="s">
        <v>3343</v>
      </c>
      <c r="G1843" t="s">
        <v>230</v>
      </c>
      <c r="H1843">
        <v>4200</v>
      </c>
      <c r="I1843" t="s">
        <v>220</v>
      </c>
      <c r="J1843" t="s">
        <v>221</v>
      </c>
      <c r="K1843" t="s">
        <v>506</v>
      </c>
    </row>
    <row r="1844" spans="1:12" x14ac:dyDescent="0.25">
      <c r="C1844" s="91">
        <v>253530090040</v>
      </c>
      <c r="E1844" t="s">
        <v>3355</v>
      </c>
      <c r="F1844" t="s">
        <v>3343</v>
      </c>
      <c r="L1844" t="s">
        <v>213</v>
      </c>
    </row>
    <row r="1845" spans="1:12" x14ac:dyDescent="0.25">
      <c r="B1845" t="s">
        <v>3356</v>
      </c>
      <c r="C1845" s="89">
        <v>253530090060</v>
      </c>
      <c r="D1845" t="s">
        <v>3357</v>
      </c>
      <c r="E1845" t="s">
        <v>3358</v>
      </c>
      <c r="F1845" t="s">
        <v>3343</v>
      </c>
      <c r="G1845" t="s">
        <v>230</v>
      </c>
      <c r="H1845">
        <v>3800</v>
      </c>
      <c r="I1845" t="s">
        <v>220</v>
      </c>
      <c r="J1845" t="s">
        <v>221</v>
      </c>
      <c r="K1845" t="s">
        <v>506</v>
      </c>
    </row>
    <row r="1846" spans="1:12" x14ac:dyDescent="0.25">
      <c r="C1846" s="91">
        <v>253530090060</v>
      </c>
      <c r="E1846" t="s">
        <v>3358</v>
      </c>
      <c r="F1846" t="s">
        <v>3343</v>
      </c>
      <c r="L1846" t="s">
        <v>213</v>
      </c>
    </row>
    <row r="1847" spans="1:12" x14ac:dyDescent="0.25">
      <c r="C1847" s="89">
        <v>253530090080</v>
      </c>
      <c r="D1847" t="s">
        <v>217</v>
      </c>
      <c r="E1847" t="s">
        <v>3359</v>
      </c>
      <c r="F1847" t="s">
        <v>3343</v>
      </c>
      <c r="G1847" t="s">
        <v>230</v>
      </c>
      <c r="H1847">
        <v>8200</v>
      </c>
      <c r="I1847" t="s">
        <v>220</v>
      </c>
      <c r="J1847" t="s">
        <v>221</v>
      </c>
      <c r="K1847" t="s">
        <v>964</v>
      </c>
    </row>
    <row r="1848" spans="1:12" x14ac:dyDescent="0.25">
      <c r="C1848" s="91">
        <v>253530090080</v>
      </c>
      <c r="E1848" t="s">
        <v>3359</v>
      </c>
      <c r="F1848" t="s">
        <v>3343</v>
      </c>
      <c r="L1848" t="s">
        <v>213</v>
      </c>
    </row>
    <row r="1849" spans="1:12" x14ac:dyDescent="0.25">
      <c r="A1849" t="s">
        <v>3360</v>
      </c>
      <c r="C1849" s="89">
        <v>253530090100</v>
      </c>
      <c r="D1849" t="s">
        <v>217</v>
      </c>
      <c r="E1849" t="s">
        <v>3361</v>
      </c>
      <c r="F1849" t="s">
        <v>3343</v>
      </c>
      <c r="G1849" t="s">
        <v>230</v>
      </c>
      <c r="H1849">
        <v>2050</v>
      </c>
      <c r="I1849" t="s">
        <v>220</v>
      </c>
      <c r="J1849" t="s">
        <v>221</v>
      </c>
      <c r="K1849" t="s">
        <v>506</v>
      </c>
    </row>
    <row r="1850" spans="1:12" x14ac:dyDescent="0.25">
      <c r="A1850" t="s">
        <v>3362</v>
      </c>
      <c r="C1850" s="89">
        <v>253530090120</v>
      </c>
      <c r="D1850" t="s">
        <v>356</v>
      </c>
      <c r="E1850" t="s">
        <v>3363</v>
      </c>
      <c r="F1850" t="s">
        <v>3343</v>
      </c>
      <c r="G1850" t="s">
        <v>230</v>
      </c>
      <c r="H1850">
        <v>3700</v>
      </c>
      <c r="I1850" t="s">
        <v>220</v>
      </c>
      <c r="J1850" t="s">
        <v>221</v>
      </c>
      <c r="K1850" t="s">
        <v>506</v>
      </c>
    </row>
    <row r="1851" spans="1:12" x14ac:dyDescent="0.25">
      <c r="C1851" s="91">
        <v>253530090120</v>
      </c>
      <c r="E1851" t="s">
        <v>3363</v>
      </c>
      <c r="F1851" t="s">
        <v>3343</v>
      </c>
      <c r="L1851" t="s">
        <v>213</v>
      </c>
    </row>
    <row r="1852" spans="1:12" x14ac:dyDescent="0.25">
      <c r="B1852" t="s">
        <v>3364</v>
      </c>
      <c r="C1852" s="89">
        <v>253530090130</v>
      </c>
      <c r="D1852" t="s">
        <v>3365</v>
      </c>
      <c r="E1852" t="s">
        <v>3366</v>
      </c>
      <c r="F1852" t="s">
        <v>3343</v>
      </c>
      <c r="H1852">
        <v>4750</v>
      </c>
      <c r="I1852" t="s">
        <v>220</v>
      </c>
      <c r="J1852" t="s">
        <v>221</v>
      </c>
      <c r="K1852" t="s">
        <v>297</v>
      </c>
    </row>
    <row r="1853" spans="1:12" x14ac:dyDescent="0.25">
      <c r="C1853" s="91">
        <v>253530090130</v>
      </c>
      <c r="E1853" t="s">
        <v>3366</v>
      </c>
      <c r="F1853" t="s">
        <v>3343</v>
      </c>
      <c r="L1853" t="s">
        <v>213</v>
      </c>
    </row>
    <row r="1854" spans="1:12" x14ac:dyDescent="0.25">
      <c r="A1854" t="s">
        <v>1783</v>
      </c>
      <c r="C1854" s="89">
        <v>253530090140</v>
      </c>
      <c r="D1854" t="s">
        <v>3367</v>
      </c>
      <c r="E1854" t="s">
        <v>3368</v>
      </c>
      <c r="F1854" t="s">
        <v>3343</v>
      </c>
      <c r="H1854">
        <v>2650</v>
      </c>
      <c r="I1854" t="s">
        <v>220</v>
      </c>
      <c r="J1854" t="s">
        <v>221</v>
      </c>
      <c r="K1854" t="s">
        <v>3369</v>
      </c>
    </row>
    <row r="1855" spans="1:12" x14ac:dyDescent="0.25">
      <c r="C1855" s="89">
        <v>253530090170</v>
      </c>
      <c r="D1855" t="s">
        <v>3370</v>
      </c>
      <c r="E1855" t="s">
        <v>3371</v>
      </c>
      <c r="F1855" t="s">
        <v>3343</v>
      </c>
      <c r="G1855" t="s">
        <v>230</v>
      </c>
      <c r="H1855">
        <v>1775</v>
      </c>
      <c r="I1855" t="s">
        <v>220</v>
      </c>
      <c r="J1855" t="s">
        <v>221</v>
      </c>
      <c r="K1855" t="s">
        <v>506</v>
      </c>
    </row>
    <row r="1856" spans="1:12" x14ac:dyDescent="0.25">
      <c r="C1856" s="91">
        <v>253530090170</v>
      </c>
      <c r="E1856" t="s">
        <v>3371</v>
      </c>
      <c r="F1856" t="s">
        <v>3343</v>
      </c>
      <c r="L1856" t="s">
        <v>213</v>
      </c>
    </row>
    <row r="1857" spans="1:12" x14ac:dyDescent="0.25">
      <c r="A1857" t="s">
        <v>3372</v>
      </c>
      <c r="C1857" s="89">
        <v>253530090190</v>
      </c>
      <c r="D1857" t="s">
        <v>352</v>
      </c>
      <c r="E1857" t="s">
        <v>3373</v>
      </c>
      <c r="F1857" t="s">
        <v>3343</v>
      </c>
      <c r="G1857" t="s">
        <v>230</v>
      </c>
      <c r="H1857">
        <v>5300</v>
      </c>
      <c r="I1857" t="s">
        <v>220</v>
      </c>
      <c r="J1857" t="s">
        <v>221</v>
      </c>
      <c r="K1857" t="s">
        <v>506</v>
      </c>
    </row>
    <row r="1858" spans="1:12" x14ac:dyDescent="0.25">
      <c r="C1858" s="91">
        <v>253530090190</v>
      </c>
      <c r="E1858" t="s">
        <v>3373</v>
      </c>
      <c r="F1858" t="s">
        <v>3343</v>
      </c>
      <c r="L1858" t="s">
        <v>213</v>
      </c>
    </row>
    <row r="1859" spans="1:12" x14ac:dyDescent="0.25">
      <c r="B1859" t="s">
        <v>3374</v>
      </c>
      <c r="C1859" s="89">
        <v>253530090220</v>
      </c>
      <c r="D1859" t="s">
        <v>3333</v>
      </c>
      <c r="E1859" t="s">
        <v>3375</v>
      </c>
      <c r="F1859" t="s">
        <v>3343</v>
      </c>
      <c r="G1859" t="s">
        <v>230</v>
      </c>
      <c r="H1859">
        <v>6700</v>
      </c>
      <c r="I1859" t="s">
        <v>220</v>
      </c>
      <c r="J1859" t="s">
        <v>221</v>
      </c>
      <c r="K1859" t="s">
        <v>506</v>
      </c>
    </row>
    <row r="1860" spans="1:12" x14ac:dyDescent="0.25">
      <c r="C1860" s="91">
        <v>253530090220</v>
      </c>
      <c r="E1860" t="s">
        <v>3375</v>
      </c>
      <c r="F1860" t="s">
        <v>3343</v>
      </c>
      <c r="L1860" t="s">
        <v>213</v>
      </c>
    </row>
    <row r="1861" spans="1:12" x14ac:dyDescent="0.25">
      <c r="A1861" t="s">
        <v>3376</v>
      </c>
      <c r="C1861" s="89">
        <v>253530090230</v>
      </c>
      <c r="D1861" t="s">
        <v>3377</v>
      </c>
      <c r="E1861" t="s">
        <v>3378</v>
      </c>
      <c r="F1861" t="s">
        <v>3343</v>
      </c>
      <c r="G1861" t="s">
        <v>230</v>
      </c>
      <c r="H1861">
        <v>9500</v>
      </c>
      <c r="I1861" t="s">
        <v>220</v>
      </c>
      <c r="J1861" t="s">
        <v>221</v>
      </c>
      <c r="K1861" t="s">
        <v>297</v>
      </c>
    </row>
    <row r="1862" spans="1:12" x14ac:dyDescent="0.25">
      <c r="C1862" s="91">
        <v>253530090230</v>
      </c>
      <c r="E1862" t="s">
        <v>3378</v>
      </c>
      <c r="F1862" t="s">
        <v>3343</v>
      </c>
      <c r="L1862" t="s">
        <v>213</v>
      </c>
    </row>
    <row r="1863" spans="1:12" x14ac:dyDescent="0.25">
      <c r="B1863" t="s">
        <v>3379</v>
      </c>
      <c r="C1863" s="89">
        <v>253530090250</v>
      </c>
      <c r="D1863" t="s">
        <v>310</v>
      </c>
      <c r="E1863" t="s">
        <v>3380</v>
      </c>
      <c r="F1863" t="s">
        <v>3343</v>
      </c>
      <c r="G1863" t="s">
        <v>230</v>
      </c>
      <c r="H1863">
        <v>2850</v>
      </c>
      <c r="I1863" t="s">
        <v>220</v>
      </c>
      <c r="J1863" t="s">
        <v>221</v>
      </c>
      <c r="K1863" t="s">
        <v>506</v>
      </c>
    </row>
    <row r="1864" spans="1:12" x14ac:dyDescent="0.25">
      <c r="C1864" s="91">
        <v>253530090250</v>
      </c>
      <c r="E1864" t="s">
        <v>3380</v>
      </c>
      <c r="F1864" t="s">
        <v>3343</v>
      </c>
      <c r="L1864" t="s">
        <v>213</v>
      </c>
    </row>
    <row r="1865" spans="1:12" x14ac:dyDescent="0.25">
      <c r="B1865" t="s">
        <v>3381</v>
      </c>
      <c r="C1865" s="89">
        <v>253530090270</v>
      </c>
      <c r="D1865" t="s">
        <v>217</v>
      </c>
      <c r="E1865" t="s">
        <v>3382</v>
      </c>
      <c r="F1865" t="s">
        <v>3343</v>
      </c>
      <c r="G1865" t="s">
        <v>230</v>
      </c>
      <c r="H1865">
        <v>3050</v>
      </c>
      <c r="I1865" t="s">
        <v>220</v>
      </c>
      <c r="J1865" t="s">
        <v>221</v>
      </c>
      <c r="K1865" t="s">
        <v>506</v>
      </c>
    </row>
    <row r="1866" spans="1:12" x14ac:dyDescent="0.25">
      <c r="C1866" s="91">
        <v>253530090270</v>
      </c>
      <c r="E1866" t="s">
        <v>3382</v>
      </c>
      <c r="F1866" t="s">
        <v>3343</v>
      </c>
      <c r="L1866" t="s">
        <v>213</v>
      </c>
    </row>
    <row r="1867" spans="1:12" x14ac:dyDescent="0.25">
      <c r="C1867" s="89">
        <v>253530090280</v>
      </c>
      <c r="D1867" t="s">
        <v>217</v>
      </c>
      <c r="E1867" t="s">
        <v>3383</v>
      </c>
      <c r="F1867" t="s">
        <v>3343</v>
      </c>
      <c r="H1867">
        <v>3900</v>
      </c>
      <c r="I1867" t="s">
        <v>220</v>
      </c>
      <c r="J1867" t="s">
        <v>221</v>
      </c>
      <c r="K1867" t="s">
        <v>506</v>
      </c>
    </row>
    <row r="1868" spans="1:12" x14ac:dyDescent="0.25">
      <c r="C1868" s="91">
        <v>253530090280</v>
      </c>
      <c r="E1868" t="s">
        <v>3383</v>
      </c>
      <c r="F1868" t="s">
        <v>3343</v>
      </c>
      <c r="L1868" t="s">
        <v>213</v>
      </c>
    </row>
    <row r="1869" spans="1:12" x14ac:dyDescent="0.25">
      <c r="B1869" t="s">
        <v>3384</v>
      </c>
      <c r="C1869" s="89">
        <v>253530090320</v>
      </c>
      <c r="D1869" t="s">
        <v>3385</v>
      </c>
      <c r="E1869" t="s">
        <v>3386</v>
      </c>
      <c r="F1869" t="s">
        <v>3343</v>
      </c>
      <c r="H1869">
        <v>2900</v>
      </c>
      <c r="I1869" t="s">
        <v>220</v>
      </c>
      <c r="J1869" t="s">
        <v>221</v>
      </c>
      <c r="K1869" t="s">
        <v>506</v>
      </c>
    </row>
    <row r="1870" spans="1:12" x14ac:dyDescent="0.25">
      <c r="C1870" s="91">
        <v>253530090320</v>
      </c>
      <c r="E1870" t="s">
        <v>3386</v>
      </c>
      <c r="F1870" t="s">
        <v>3343</v>
      </c>
      <c r="L1870" t="s">
        <v>213</v>
      </c>
    </row>
    <row r="1871" spans="1:12" x14ac:dyDescent="0.25">
      <c r="A1871" t="s">
        <v>3387</v>
      </c>
      <c r="C1871" s="89">
        <v>253530090340</v>
      </c>
      <c r="D1871" t="s">
        <v>217</v>
      </c>
      <c r="E1871" t="s">
        <v>3388</v>
      </c>
      <c r="F1871" t="s">
        <v>3343</v>
      </c>
      <c r="G1871" t="s">
        <v>230</v>
      </c>
      <c r="H1871">
        <v>3500</v>
      </c>
      <c r="I1871" t="s">
        <v>220</v>
      </c>
      <c r="J1871" t="s">
        <v>221</v>
      </c>
      <c r="K1871" t="s">
        <v>506</v>
      </c>
    </row>
    <row r="1872" spans="1:12" x14ac:dyDescent="0.25">
      <c r="C1872" s="91">
        <v>253530090340</v>
      </c>
      <c r="E1872" t="s">
        <v>3388</v>
      </c>
      <c r="F1872" t="s">
        <v>3343</v>
      </c>
      <c r="L1872" t="s">
        <v>213</v>
      </c>
    </row>
    <row r="1873" spans="1:12" x14ac:dyDescent="0.25">
      <c r="A1873" t="s">
        <v>1786</v>
      </c>
      <c r="C1873" s="89">
        <v>253530090350</v>
      </c>
      <c r="D1873" t="s">
        <v>217</v>
      </c>
      <c r="E1873" t="s">
        <v>3389</v>
      </c>
      <c r="F1873" t="s">
        <v>3343</v>
      </c>
      <c r="H1873">
        <v>26000</v>
      </c>
      <c r="I1873" t="s">
        <v>220</v>
      </c>
      <c r="J1873" t="s">
        <v>221</v>
      </c>
      <c r="K1873" t="s">
        <v>506</v>
      </c>
    </row>
    <row r="1874" spans="1:12" x14ac:dyDescent="0.25">
      <c r="B1874" t="s">
        <v>3390</v>
      </c>
      <c r="C1874" s="89">
        <v>253530090390</v>
      </c>
      <c r="D1874" t="s">
        <v>2426</v>
      </c>
      <c r="E1874" t="s">
        <v>3391</v>
      </c>
      <c r="F1874" t="s">
        <v>111</v>
      </c>
      <c r="H1874">
        <v>6100</v>
      </c>
      <c r="I1874" t="s">
        <v>220</v>
      </c>
      <c r="J1874" t="s">
        <v>221</v>
      </c>
      <c r="K1874" t="s">
        <v>506</v>
      </c>
    </row>
    <row r="1875" spans="1:12" x14ac:dyDescent="0.25">
      <c r="C1875" s="91">
        <v>253530090390</v>
      </c>
      <c r="E1875" t="s">
        <v>3391</v>
      </c>
      <c r="F1875" t="s">
        <v>111</v>
      </c>
      <c r="L1875" t="s">
        <v>213</v>
      </c>
    </row>
    <row r="1876" spans="1:12" x14ac:dyDescent="0.25">
      <c r="B1876" t="s">
        <v>3392</v>
      </c>
      <c r="C1876" s="89">
        <v>253530090400</v>
      </c>
      <c r="D1876" t="s">
        <v>217</v>
      </c>
      <c r="E1876" t="s">
        <v>3393</v>
      </c>
      <c r="F1876" t="s">
        <v>111</v>
      </c>
      <c r="G1876" t="s">
        <v>230</v>
      </c>
      <c r="H1876">
        <v>5600</v>
      </c>
      <c r="I1876" t="s">
        <v>220</v>
      </c>
      <c r="J1876" t="s">
        <v>221</v>
      </c>
      <c r="K1876" t="s">
        <v>506</v>
      </c>
    </row>
    <row r="1877" spans="1:12" x14ac:dyDescent="0.25">
      <c r="C1877" s="91">
        <v>253530090400</v>
      </c>
      <c r="E1877" t="s">
        <v>3393</v>
      </c>
      <c r="F1877" t="s">
        <v>111</v>
      </c>
      <c r="L1877" t="s">
        <v>213</v>
      </c>
    </row>
    <row r="1878" spans="1:12" x14ac:dyDescent="0.25">
      <c r="B1878" t="s">
        <v>3394</v>
      </c>
      <c r="C1878" s="89">
        <v>253530090420</v>
      </c>
      <c r="D1878" t="s">
        <v>217</v>
      </c>
      <c r="E1878" t="s">
        <v>3395</v>
      </c>
      <c r="F1878" t="s">
        <v>111</v>
      </c>
      <c r="G1878" t="s">
        <v>230</v>
      </c>
      <c r="H1878">
        <v>7300</v>
      </c>
      <c r="I1878" t="s">
        <v>220</v>
      </c>
      <c r="J1878" t="s">
        <v>221</v>
      </c>
      <c r="K1878" t="s">
        <v>405</v>
      </c>
    </row>
    <row r="1879" spans="1:12" x14ac:dyDescent="0.25">
      <c r="C1879" s="91">
        <v>253530090420</v>
      </c>
      <c r="E1879" t="s">
        <v>3395</v>
      </c>
      <c r="F1879" t="s">
        <v>111</v>
      </c>
      <c r="L1879" t="s">
        <v>213</v>
      </c>
    </row>
    <row r="1880" spans="1:12" x14ac:dyDescent="0.25">
      <c r="C1880" s="89">
        <v>253530090430</v>
      </c>
      <c r="D1880" t="s">
        <v>3396</v>
      </c>
      <c r="E1880" t="s">
        <v>3397</v>
      </c>
      <c r="F1880" t="s">
        <v>111</v>
      </c>
      <c r="G1880" t="s">
        <v>230</v>
      </c>
      <c r="H1880">
        <v>7500</v>
      </c>
      <c r="I1880" t="s">
        <v>220</v>
      </c>
      <c r="J1880" t="s">
        <v>221</v>
      </c>
      <c r="K1880" t="s">
        <v>405</v>
      </c>
    </row>
    <row r="1881" spans="1:12" x14ac:dyDescent="0.25">
      <c r="C1881" s="91">
        <v>253530090430</v>
      </c>
      <c r="E1881" t="s">
        <v>3397</v>
      </c>
      <c r="F1881" t="s">
        <v>111</v>
      </c>
      <c r="L1881" t="s">
        <v>213</v>
      </c>
    </row>
    <row r="1882" spans="1:12" x14ac:dyDescent="0.25">
      <c r="A1882" t="s">
        <v>3398</v>
      </c>
      <c r="C1882" s="89">
        <v>253530090440</v>
      </c>
      <c r="D1882" t="s">
        <v>3399</v>
      </c>
      <c r="E1882" t="s">
        <v>3400</v>
      </c>
      <c r="F1882" t="s">
        <v>111</v>
      </c>
      <c r="G1882" t="s">
        <v>3401</v>
      </c>
      <c r="H1882">
        <v>3850</v>
      </c>
      <c r="I1882" t="s">
        <v>220</v>
      </c>
      <c r="J1882" t="s">
        <v>221</v>
      </c>
      <c r="K1882" t="s">
        <v>297</v>
      </c>
    </row>
    <row r="1883" spans="1:12" x14ac:dyDescent="0.25">
      <c r="C1883" s="89">
        <v>253530090470</v>
      </c>
      <c r="D1883" t="s">
        <v>3402</v>
      </c>
      <c r="E1883" t="s">
        <v>3403</v>
      </c>
      <c r="F1883" t="s">
        <v>111</v>
      </c>
      <c r="G1883" t="s">
        <v>230</v>
      </c>
      <c r="H1883">
        <v>6900</v>
      </c>
      <c r="I1883" t="s">
        <v>220</v>
      </c>
      <c r="J1883" t="s">
        <v>221</v>
      </c>
      <c r="K1883" t="s">
        <v>246</v>
      </c>
    </row>
    <row r="1884" spans="1:12" x14ac:dyDescent="0.25">
      <c r="C1884" s="91">
        <v>253530090470</v>
      </c>
      <c r="E1884" t="s">
        <v>3403</v>
      </c>
      <c r="F1884" t="s">
        <v>111</v>
      </c>
      <c r="L1884" t="s">
        <v>213</v>
      </c>
    </row>
    <row r="1885" spans="1:12" x14ac:dyDescent="0.25">
      <c r="A1885" t="s">
        <v>1009</v>
      </c>
      <c r="C1885" s="89">
        <v>253530090530</v>
      </c>
      <c r="D1885" t="s">
        <v>217</v>
      </c>
      <c r="E1885" t="s">
        <v>3404</v>
      </c>
      <c r="F1885" t="s">
        <v>111</v>
      </c>
      <c r="G1885" t="s">
        <v>1007</v>
      </c>
      <c r="H1885">
        <v>6200</v>
      </c>
      <c r="I1885" t="s">
        <v>220</v>
      </c>
      <c r="J1885" t="s">
        <v>221</v>
      </c>
      <c r="K1885" t="s">
        <v>1008</v>
      </c>
    </row>
    <row r="1886" spans="1:12" x14ac:dyDescent="0.25">
      <c r="B1886" t="s">
        <v>3405</v>
      </c>
      <c r="C1886" s="89">
        <v>253530090610</v>
      </c>
      <c r="D1886" t="s">
        <v>350</v>
      </c>
      <c r="E1886" t="s">
        <v>3406</v>
      </c>
      <c r="F1886" t="s">
        <v>3343</v>
      </c>
      <c r="G1886" t="s">
        <v>230</v>
      </c>
      <c r="H1886">
        <v>3400</v>
      </c>
      <c r="I1886" t="s">
        <v>220</v>
      </c>
      <c r="J1886" t="s">
        <v>221</v>
      </c>
      <c r="K1886" t="s">
        <v>506</v>
      </c>
    </row>
    <row r="1887" spans="1:12" x14ac:dyDescent="0.25">
      <c r="C1887" s="91">
        <v>253530090610</v>
      </c>
      <c r="E1887" t="s">
        <v>3406</v>
      </c>
      <c r="F1887" t="s">
        <v>3343</v>
      </c>
      <c r="L1887" t="s">
        <v>213</v>
      </c>
    </row>
    <row r="1888" spans="1:12" x14ac:dyDescent="0.25">
      <c r="A1888" t="s">
        <v>3407</v>
      </c>
      <c r="C1888" s="89">
        <v>253530090630</v>
      </c>
      <c r="D1888" t="s">
        <v>217</v>
      </c>
      <c r="E1888" t="s">
        <v>3408</v>
      </c>
      <c r="F1888" t="s">
        <v>111</v>
      </c>
      <c r="G1888" t="s">
        <v>230</v>
      </c>
      <c r="H1888">
        <v>3350</v>
      </c>
      <c r="I1888" t="s">
        <v>220</v>
      </c>
      <c r="J1888" t="s">
        <v>221</v>
      </c>
      <c r="K1888" t="s">
        <v>297</v>
      </c>
    </row>
    <row r="1889" spans="1:12" x14ac:dyDescent="0.25">
      <c r="C1889" s="91">
        <v>253530090630</v>
      </c>
      <c r="E1889" t="s">
        <v>3408</v>
      </c>
      <c r="F1889" t="s">
        <v>111</v>
      </c>
      <c r="L1889" t="s">
        <v>213</v>
      </c>
    </row>
    <row r="1890" spans="1:12" x14ac:dyDescent="0.25">
      <c r="A1890" t="s">
        <v>3409</v>
      </c>
      <c r="C1890" s="89">
        <v>253530090670</v>
      </c>
      <c r="D1890" t="s">
        <v>3410</v>
      </c>
      <c r="E1890" t="s">
        <v>3411</v>
      </c>
      <c r="F1890" t="s">
        <v>111</v>
      </c>
      <c r="G1890" t="s">
        <v>3412</v>
      </c>
      <c r="H1890">
        <v>3700</v>
      </c>
      <c r="I1890" t="s">
        <v>220</v>
      </c>
      <c r="J1890" t="s">
        <v>221</v>
      </c>
      <c r="K1890" t="s">
        <v>506</v>
      </c>
    </row>
    <row r="1891" spans="1:12" x14ac:dyDescent="0.25">
      <c r="C1891" s="91">
        <v>253530090670</v>
      </c>
      <c r="E1891" t="s">
        <v>3411</v>
      </c>
      <c r="F1891" t="s">
        <v>111</v>
      </c>
      <c r="L1891" t="s">
        <v>213</v>
      </c>
    </row>
    <row r="1892" spans="1:12" x14ac:dyDescent="0.25">
      <c r="C1892" s="89">
        <v>253530090690</v>
      </c>
      <c r="D1892" t="s">
        <v>3413</v>
      </c>
      <c r="E1892" t="s">
        <v>3414</v>
      </c>
      <c r="F1892" t="s">
        <v>111</v>
      </c>
      <c r="H1892">
        <v>3000</v>
      </c>
      <c r="I1892" t="s">
        <v>220</v>
      </c>
      <c r="J1892" t="s">
        <v>221</v>
      </c>
      <c r="K1892" t="s">
        <v>506</v>
      </c>
    </row>
    <row r="1893" spans="1:12" x14ac:dyDescent="0.25">
      <c r="C1893" s="91">
        <v>253530090690</v>
      </c>
      <c r="E1893" t="s">
        <v>3414</v>
      </c>
      <c r="F1893" t="s">
        <v>111</v>
      </c>
      <c r="L1893" t="s">
        <v>213</v>
      </c>
    </row>
    <row r="1894" spans="1:12" x14ac:dyDescent="0.25">
      <c r="B1894" t="s">
        <v>3415</v>
      </c>
      <c r="C1894" s="89">
        <v>253530090710</v>
      </c>
      <c r="D1894" t="s">
        <v>3416</v>
      </c>
      <c r="E1894" t="s">
        <v>3417</v>
      </c>
      <c r="F1894" t="s">
        <v>111</v>
      </c>
      <c r="H1894">
        <v>5600</v>
      </c>
      <c r="I1894" t="s">
        <v>220</v>
      </c>
      <c r="J1894" t="s">
        <v>221</v>
      </c>
      <c r="K1894" t="s">
        <v>506</v>
      </c>
    </row>
    <row r="1895" spans="1:12" x14ac:dyDescent="0.25">
      <c r="C1895" s="91">
        <v>253530090710</v>
      </c>
      <c r="E1895" t="s">
        <v>3417</v>
      </c>
      <c r="F1895" t="s">
        <v>111</v>
      </c>
      <c r="L1895" t="s">
        <v>213</v>
      </c>
    </row>
    <row r="1896" spans="1:12" x14ac:dyDescent="0.25">
      <c r="A1896" t="s">
        <v>3418</v>
      </c>
      <c r="C1896" s="89">
        <v>253530092010</v>
      </c>
      <c r="D1896" t="s">
        <v>1375</v>
      </c>
      <c r="E1896" t="s">
        <v>3419</v>
      </c>
      <c r="F1896" t="s">
        <v>3343</v>
      </c>
      <c r="G1896" t="s">
        <v>230</v>
      </c>
      <c r="H1896">
        <v>5900</v>
      </c>
      <c r="I1896" t="s">
        <v>220</v>
      </c>
      <c r="J1896" t="s">
        <v>221</v>
      </c>
      <c r="K1896" t="s">
        <v>506</v>
      </c>
    </row>
    <row r="1897" spans="1:12" x14ac:dyDescent="0.25">
      <c r="C1897" s="91">
        <v>253530092010</v>
      </c>
      <c r="E1897" t="s">
        <v>3419</v>
      </c>
      <c r="F1897" t="s">
        <v>3343</v>
      </c>
      <c r="L1897" t="s">
        <v>213</v>
      </c>
    </row>
    <row r="1898" spans="1:12" x14ac:dyDescent="0.25">
      <c r="A1898" t="s">
        <v>3420</v>
      </c>
      <c r="C1898" s="89">
        <v>253530092933</v>
      </c>
      <c r="D1898" t="s">
        <v>693</v>
      </c>
      <c r="E1898" t="s">
        <v>3421</v>
      </c>
      <c r="F1898" t="s">
        <v>3343</v>
      </c>
      <c r="H1898">
        <v>7500</v>
      </c>
      <c r="I1898" t="s">
        <v>220</v>
      </c>
      <c r="J1898" t="s">
        <v>221</v>
      </c>
      <c r="K1898" t="s">
        <v>506</v>
      </c>
    </row>
    <row r="1899" spans="1:12" x14ac:dyDescent="0.25">
      <c r="C1899" s="91">
        <v>253530092933</v>
      </c>
      <c r="E1899" t="s">
        <v>3421</v>
      </c>
      <c r="F1899" t="s">
        <v>3343</v>
      </c>
      <c r="L1899" t="s">
        <v>213</v>
      </c>
    </row>
    <row r="1900" spans="1:12" x14ac:dyDescent="0.25">
      <c r="A1900" t="s">
        <v>3422</v>
      </c>
      <c r="C1900" s="89">
        <v>253530095759</v>
      </c>
      <c r="D1900" t="s">
        <v>2697</v>
      </c>
      <c r="E1900" t="s">
        <v>3423</v>
      </c>
      <c r="F1900" t="s">
        <v>111</v>
      </c>
      <c r="G1900" t="s">
        <v>3424</v>
      </c>
      <c r="H1900">
        <v>11500</v>
      </c>
      <c r="I1900" t="s">
        <v>220</v>
      </c>
      <c r="J1900" t="s">
        <v>221</v>
      </c>
      <c r="K1900" t="s">
        <v>506</v>
      </c>
    </row>
    <row r="1901" spans="1:12" x14ac:dyDescent="0.25">
      <c r="C1901" s="89">
        <v>253530096323</v>
      </c>
      <c r="D1901" t="s">
        <v>217</v>
      </c>
      <c r="E1901" t="s">
        <v>3425</v>
      </c>
      <c r="F1901" t="s">
        <v>111</v>
      </c>
      <c r="H1901">
        <v>6400</v>
      </c>
      <c r="I1901" t="s">
        <v>220</v>
      </c>
      <c r="J1901" t="s">
        <v>221</v>
      </c>
      <c r="K1901" t="s">
        <v>1814</v>
      </c>
    </row>
    <row r="1902" spans="1:12" x14ac:dyDescent="0.25">
      <c r="C1902" s="91">
        <v>253530096323</v>
      </c>
      <c r="E1902" t="s">
        <v>3425</v>
      </c>
      <c r="F1902" t="s">
        <v>111</v>
      </c>
      <c r="L1902" t="s">
        <v>213</v>
      </c>
    </row>
    <row r="1903" spans="1:12" x14ac:dyDescent="0.25">
      <c r="A1903" t="s">
        <v>3426</v>
      </c>
      <c r="C1903" s="89">
        <v>253530096351</v>
      </c>
      <c r="D1903" t="s">
        <v>646</v>
      </c>
      <c r="E1903" t="s">
        <v>3427</v>
      </c>
      <c r="F1903" t="s">
        <v>111</v>
      </c>
      <c r="G1903" t="s">
        <v>3428</v>
      </c>
      <c r="H1903">
        <v>3450</v>
      </c>
      <c r="I1903" t="s">
        <v>220</v>
      </c>
      <c r="J1903" t="s">
        <v>221</v>
      </c>
      <c r="K1903" t="s">
        <v>297</v>
      </c>
    </row>
    <row r="1904" spans="1:12" x14ac:dyDescent="0.25">
      <c r="A1904" t="s">
        <v>108</v>
      </c>
      <c r="C1904" s="89">
        <v>253530096372</v>
      </c>
      <c r="D1904" t="s">
        <v>112</v>
      </c>
      <c r="E1904" t="s">
        <v>3429</v>
      </c>
      <c r="F1904" t="s">
        <v>111</v>
      </c>
      <c r="G1904" t="s">
        <v>3430</v>
      </c>
      <c r="H1904">
        <v>3850</v>
      </c>
      <c r="I1904" t="s">
        <v>112</v>
      </c>
      <c r="J1904" t="s">
        <v>252</v>
      </c>
      <c r="K1904" t="s">
        <v>297</v>
      </c>
    </row>
    <row r="1905" spans="1:15" x14ac:dyDescent="0.25">
      <c r="A1905" t="s">
        <v>3431</v>
      </c>
      <c r="C1905" s="89">
        <v>253530096574</v>
      </c>
      <c r="D1905" t="s">
        <v>217</v>
      </c>
      <c r="E1905" t="s">
        <v>3432</v>
      </c>
      <c r="F1905" t="s">
        <v>3343</v>
      </c>
      <c r="H1905">
        <v>2950</v>
      </c>
      <c r="I1905" t="s">
        <v>220</v>
      </c>
      <c r="J1905" t="s">
        <v>221</v>
      </c>
      <c r="K1905" t="s">
        <v>297</v>
      </c>
    </row>
    <row r="1906" spans="1:15" x14ac:dyDescent="0.25">
      <c r="C1906" s="90">
        <v>253530096574</v>
      </c>
      <c r="E1906" t="s">
        <v>3432</v>
      </c>
      <c r="F1906" t="s">
        <v>3343</v>
      </c>
      <c r="M1906" t="s">
        <v>257</v>
      </c>
      <c r="N1906">
        <v>80</v>
      </c>
      <c r="O1906">
        <v>10</v>
      </c>
    </row>
    <row r="1907" spans="1:15" x14ac:dyDescent="0.25">
      <c r="A1907" t="s">
        <v>3433</v>
      </c>
      <c r="C1907" s="89">
        <v>253530098363</v>
      </c>
      <c r="D1907" t="s">
        <v>3434</v>
      </c>
      <c r="E1907" t="s">
        <v>3435</v>
      </c>
      <c r="F1907" t="s">
        <v>3343</v>
      </c>
      <c r="H1907">
        <v>7300</v>
      </c>
      <c r="I1907" t="s">
        <v>220</v>
      </c>
      <c r="J1907" t="s">
        <v>221</v>
      </c>
      <c r="K1907" t="s">
        <v>506</v>
      </c>
    </row>
    <row r="1908" spans="1:15" x14ac:dyDescent="0.25">
      <c r="C1908" s="91">
        <v>253530098363</v>
      </c>
      <c r="E1908" t="s">
        <v>3435</v>
      </c>
      <c r="F1908" t="s">
        <v>3343</v>
      </c>
      <c r="L1908" t="s">
        <v>213</v>
      </c>
    </row>
    <row r="1909" spans="1:15" x14ac:dyDescent="0.25">
      <c r="A1909" t="s">
        <v>3436</v>
      </c>
      <c r="C1909" s="89">
        <v>253530099053</v>
      </c>
      <c r="D1909" t="s">
        <v>610</v>
      </c>
      <c r="E1909" t="s">
        <v>3437</v>
      </c>
      <c r="F1909" t="s">
        <v>111</v>
      </c>
      <c r="G1909" t="s">
        <v>230</v>
      </c>
      <c r="H1909">
        <v>26750</v>
      </c>
      <c r="I1909" t="s">
        <v>220</v>
      </c>
      <c r="J1909" t="s">
        <v>221</v>
      </c>
      <c r="K1909" t="s">
        <v>964</v>
      </c>
    </row>
    <row r="1910" spans="1:15" x14ac:dyDescent="0.25">
      <c r="C1910" s="89">
        <v>253530156326</v>
      </c>
      <c r="D1910" t="s">
        <v>217</v>
      </c>
      <c r="E1910" t="s">
        <v>3438</v>
      </c>
      <c r="F1910" t="s">
        <v>3439</v>
      </c>
      <c r="G1910" t="s">
        <v>230</v>
      </c>
      <c r="H1910">
        <v>121000</v>
      </c>
      <c r="I1910" t="s">
        <v>220</v>
      </c>
      <c r="J1910" t="s">
        <v>221</v>
      </c>
      <c r="K1910" t="s">
        <v>226</v>
      </c>
    </row>
    <row r="1911" spans="1:15" x14ac:dyDescent="0.25">
      <c r="A1911" t="s">
        <v>3440</v>
      </c>
      <c r="C1911" s="89">
        <v>253530190010</v>
      </c>
      <c r="D1911" t="s">
        <v>3441</v>
      </c>
      <c r="E1911" t="s">
        <v>3442</v>
      </c>
      <c r="F1911" t="s">
        <v>3443</v>
      </c>
      <c r="H1911">
        <v>27000</v>
      </c>
      <c r="I1911" t="s">
        <v>220</v>
      </c>
      <c r="J1911" t="s">
        <v>221</v>
      </c>
      <c r="K1911" t="s">
        <v>253</v>
      </c>
    </row>
    <row r="1912" spans="1:15" x14ac:dyDescent="0.25">
      <c r="A1912" t="s">
        <v>3444</v>
      </c>
      <c r="C1912" s="89">
        <v>253530196681</v>
      </c>
      <c r="D1912" t="s">
        <v>217</v>
      </c>
      <c r="E1912" t="s">
        <v>3445</v>
      </c>
      <c r="F1912" t="s">
        <v>3446</v>
      </c>
      <c r="G1912" t="s">
        <v>230</v>
      </c>
      <c r="H1912">
        <v>40750</v>
      </c>
      <c r="I1912" t="s">
        <v>220</v>
      </c>
      <c r="J1912" t="s">
        <v>221</v>
      </c>
      <c r="K1912" t="s">
        <v>3447</v>
      </c>
    </row>
    <row r="1913" spans="1:15" x14ac:dyDescent="0.25">
      <c r="A1913" t="s">
        <v>3448</v>
      </c>
      <c r="C1913" s="89">
        <v>253530196851</v>
      </c>
      <c r="D1913" t="s">
        <v>2056</v>
      </c>
      <c r="E1913" t="s">
        <v>3449</v>
      </c>
      <c r="F1913" t="s">
        <v>3443</v>
      </c>
      <c r="G1913" t="s">
        <v>230</v>
      </c>
      <c r="H1913">
        <v>17500</v>
      </c>
      <c r="I1913" t="s">
        <v>220</v>
      </c>
      <c r="J1913" t="s">
        <v>221</v>
      </c>
      <c r="K1913" t="s">
        <v>305</v>
      </c>
    </row>
    <row r="1914" spans="1:15" x14ac:dyDescent="0.25">
      <c r="A1914" t="s">
        <v>3450</v>
      </c>
      <c r="C1914" s="89">
        <v>253530197581</v>
      </c>
      <c r="D1914" t="s">
        <v>217</v>
      </c>
      <c r="E1914" t="s">
        <v>3451</v>
      </c>
      <c r="F1914" t="s">
        <v>3452</v>
      </c>
      <c r="G1914" t="s">
        <v>230</v>
      </c>
      <c r="H1914">
        <v>94500</v>
      </c>
      <c r="I1914" t="s">
        <v>220</v>
      </c>
      <c r="J1914" t="s">
        <v>221</v>
      </c>
      <c r="K1914" t="s">
        <v>305</v>
      </c>
    </row>
    <row r="1915" spans="1:15" x14ac:dyDescent="0.25">
      <c r="A1915" t="s">
        <v>3453</v>
      </c>
      <c r="C1915" s="89">
        <v>253530197784</v>
      </c>
      <c r="D1915" t="s">
        <v>217</v>
      </c>
      <c r="E1915" t="s">
        <v>3454</v>
      </c>
      <c r="F1915" t="s">
        <v>3443</v>
      </c>
      <c r="H1915">
        <v>26250</v>
      </c>
      <c r="I1915" t="s">
        <v>220</v>
      </c>
      <c r="J1915" t="s">
        <v>221</v>
      </c>
      <c r="K1915" t="s">
        <v>260</v>
      </c>
    </row>
    <row r="1916" spans="1:15" x14ac:dyDescent="0.25">
      <c r="C1916" s="89">
        <v>253530197785</v>
      </c>
      <c r="D1916" t="s">
        <v>217</v>
      </c>
      <c r="E1916" t="s">
        <v>3455</v>
      </c>
      <c r="F1916" t="s">
        <v>3443</v>
      </c>
      <c r="H1916">
        <v>16500</v>
      </c>
      <c r="I1916" t="s">
        <v>220</v>
      </c>
      <c r="J1916" t="s">
        <v>221</v>
      </c>
      <c r="K1916" t="s">
        <v>3447</v>
      </c>
    </row>
    <row r="1917" spans="1:15" x14ac:dyDescent="0.25">
      <c r="A1917" t="s">
        <v>3456</v>
      </c>
      <c r="C1917" s="89">
        <v>253530198573</v>
      </c>
      <c r="D1917" t="s">
        <v>3457</v>
      </c>
      <c r="E1917" t="s">
        <v>3458</v>
      </c>
      <c r="F1917" t="s">
        <v>3446</v>
      </c>
      <c r="G1917" t="s">
        <v>230</v>
      </c>
      <c r="H1917">
        <v>32750</v>
      </c>
      <c r="I1917" t="s">
        <v>220</v>
      </c>
      <c r="J1917" t="s">
        <v>221</v>
      </c>
      <c r="K1917" t="s">
        <v>712</v>
      </c>
    </row>
    <row r="1918" spans="1:15" x14ac:dyDescent="0.25">
      <c r="A1918" t="s">
        <v>3459</v>
      </c>
      <c r="C1918" s="89">
        <v>253530198575</v>
      </c>
      <c r="D1918" t="s">
        <v>3460</v>
      </c>
      <c r="E1918" t="s">
        <v>3461</v>
      </c>
      <c r="F1918" t="s">
        <v>3446</v>
      </c>
      <c r="G1918" t="s">
        <v>230</v>
      </c>
      <c r="H1918">
        <v>19250</v>
      </c>
      <c r="I1918" t="s">
        <v>220</v>
      </c>
      <c r="J1918" t="s">
        <v>221</v>
      </c>
      <c r="K1918" t="s">
        <v>305</v>
      </c>
    </row>
    <row r="1919" spans="1:15" x14ac:dyDescent="0.25">
      <c r="C1919" s="89">
        <v>253530235023</v>
      </c>
      <c r="D1919" t="s">
        <v>2521</v>
      </c>
      <c r="E1919" t="s">
        <v>3462</v>
      </c>
      <c r="F1919" t="s">
        <v>3463</v>
      </c>
      <c r="H1919">
        <v>5800</v>
      </c>
      <c r="I1919" t="s">
        <v>220</v>
      </c>
      <c r="J1919" t="s">
        <v>221</v>
      </c>
      <c r="K1919" t="s">
        <v>253</v>
      </c>
    </row>
    <row r="1920" spans="1:15" x14ac:dyDescent="0.25">
      <c r="C1920" s="91">
        <v>253530235023</v>
      </c>
      <c r="E1920" t="s">
        <v>3462</v>
      </c>
      <c r="F1920" t="s">
        <v>3463</v>
      </c>
      <c r="L1920" t="s">
        <v>213</v>
      </c>
    </row>
    <row r="1921" spans="1:12" x14ac:dyDescent="0.25">
      <c r="A1921" t="s">
        <v>3464</v>
      </c>
      <c r="C1921" s="89">
        <v>253530235058</v>
      </c>
      <c r="D1921" t="s">
        <v>217</v>
      </c>
      <c r="E1921" t="s">
        <v>3465</v>
      </c>
      <c r="F1921" t="s">
        <v>3463</v>
      </c>
      <c r="H1921">
        <v>5600</v>
      </c>
      <c r="I1921" t="s">
        <v>220</v>
      </c>
      <c r="J1921" t="s">
        <v>221</v>
      </c>
      <c r="K1921" t="s">
        <v>253</v>
      </c>
    </row>
    <row r="1922" spans="1:12" x14ac:dyDescent="0.25">
      <c r="A1922" t="s">
        <v>3466</v>
      </c>
      <c r="C1922" s="89">
        <v>253530235093</v>
      </c>
      <c r="D1922" t="s">
        <v>2426</v>
      </c>
      <c r="E1922" t="s">
        <v>3467</v>
      </c>
      <c r="F1922" t="s">
        <v>3463</v>
      </c>
      <c r="H1922">
        <v>3700</v>
      </c>
      <c r="I1922" t="s">
        <v>2426</v>
      </c>
      <c r="J1922" t="s">
        <v>252</v>
      </c>
      <c r="K1922" t="s">
        <v>253</v>
      </c>
    </row>
    <row r="1923" spans="1:12" x14ac:dyDescent="0.25">
      <c r="A1923" t="s">
        <v>3466</v>
      </c>
      <c r="C1923" s="89">
        <v>253530235173</v>
      </c>
      <c r="D1923" t="s">
        <v>3468</v>
      </c>
      <c r="E1923" t="s">
        <v>3469</v>
      </c>
      <c r="F1923" t="s">
        <v>3463</v>
      </c>
      <c r="H1923">
        <v>6600</v>
      </c>
      <c r="I1923" t="s">
        <v>220</v>
      </c>
      <c r="J1923" t="s">
        <v>221</v>
      </c>
      <c r="K1923" t="s">
        <v>337</v>
      </c>
    </row>
    <row r="1924" spans="1:12" x14ac:dyDescent="0.25">
      <c r="A1924" t="s">
        <v>3470</v>
      </c>
      <c r="C1924" s="89">
        <v>253530235512</v>
      </c>
      <c r="D1924" t="s">
        <v>3471</v>
      </c>
      <c r="E1924" t="s">
        <v>3472</v>
      </c>
      <c r="F1924" t="s">
        <v>3463</v>
      </c>
      <c r="G1924" t="s">
        <v>230</v>
      </c>
      <c r="H1924">
        <v>3900</v>
      </c>
      <c r="I1924" t="s">
        <v>220</v>
      </c>
      <c r="J1924" t="s">
        <v>221</v>
      </c>
      <c r="K1924" t="s">
        <v>253</v>
      </c>
    </row>
    <row r="1925" spans="1:12" x14ac:dyDescent="0.25">
      <c r="C1925" s="91">
        <v>253530235512</v>
      </c>
      <c r="E1925" t="s">
        <v>3472</v>
      </c>
      <c r="F1925" t="s">
        <v>3463</v>
      </c>
      <c r="L1925" t="s">
        <v>213</v>
      </c>
    </row>
    <row r="1926" spans="1:12" x14ac:dyDescent="0.25">
      <c r="C1926" s="89">
        <v>253530235556</v>
      </c>
      <c r="D1926" t="s">
        <v>217</v>
      </c>
      <c r="E1926" t="s">
        <v>3473</v>
      </c>
      <c r="F1926" t="s">
        <v>3463</v>
      </c>
      <c r="G1926" t="s">
        <v>230</v>
      </c>
      <c r="H1926">
        <v>930</v>
      </c>
      <c r="I1926" t="s">
        <v>220</v>
      </c>
      <c r="J1926" t="s">
        <v>221</v>
      </c>
      <c r="K1926" t="s">
        <v>964</v>
      </c>
    </row>
    <row r="1927" spans="1:12" x14ac:dyDescent="0.25">
      <c r="C1927" s="91">
        <v>253530235556</v>
      </c>
      <c r="E1927" t="s">
        <v>3473</v>
      </c>
      <c r="F1927" t="s">
        <v>3463</v>
      </c>
      <c r="L1927" t="s">
        <v>213</v>
      </c>
    </row>
    <row r="1928" spans="1:12" x14ac:dyDescent="0.25">
      <c r="A1928" t="s">
        <v>3474</v>
      </c>
      <c r="C1928" s="89">
        <v>253530235690</v>
      </c>
      <c r="D1928" t="s">
        <v>3475</v>
      </c>
      <c r="E1928" t="s">
        <v>3476</v>
      </c>
      <c r="F1928" t="s">
        <v>3463</v>
      </c>
      <c r="H1928">
        <v>8400</v>
      </c>
      <c r="I1928" t="s">
        <v>220</v>
      </c>
      <c r="J1928" t="s">
        <v>221</v>
      </c>
      <c r="K1928" t="s">
        <v>253</v>
      </c>
    </row>
    <row r="1929" spans="1:12" x14ac:dyDescent="0.25">
      <c r="C1929" s="89">
        <v>253530235765</v>
      </c>
      <c r="D1929" t="s">
        <v>217</v>
      </c>
      <c r="E1929" t="s">
        <v>3477</v>
      </c>
      <c r="F1929" t="s">
        <v>3463</v>
      </c>
      <c r="H1929">
        <v>11750</v>
      </c>
      <c r="I1929" t="s">
        <v>220</v>
      </c>
      <c r="J1929" t="s">
        <v>221</v>
      </c>
      <c r="K1929" t="s">
        <v>235</v>
      </c>
    </row>
    <row r="1930" spans="1:12" x14ac:dyDescent="0.25">
      <c r="C1930" s="91">
        <v>253530235765</v>
      </c>
      <c r="E1930" t="s">
        <v>3477</v>
      </c>
      <c r="F1930" t="s">
        <v>3463</v>
      </c>
      <c r="L1930" t="s">
        <v>213</v>
      </c>
    </row>
    <row r="1931" spans="1:12" x14ac:dyDescent="0.25">
      <c r="A1931" t="s">
        <v>3478</v>
      </c>
      <c r="C1931" s="89">
        <v>253530235918</v>
      </c>
      <c r="D1931" t="s">
        <v>3254</v>
      </c>
      <c r="E1931" t="s">
        <v>3479</v>
      </c>
      <c r="F1931" t="s">
        <v>3463</v>
      </c>
      <c r="H1931">
        <v>8500</v>
      </c>
      <c r="I1931" t="s">
        <v>220</v>
      </c>
      <c r="J1931" t="s">
        <v>221</v>
      </c>
      <c r="K1931" t="s">
        <v>253</v>
      </c>
    </row>
    <row r="1932" spans="1:12" x14ac:dyDescent="0.25">
      <c r="C1932" s="91">
        <v>253530235918</v>
      </c>
      <c r="E1932" t="s">
        <v>3479</v>
      </c>
      <c r="F1932" t="s">
        <v>3463</v>
      </c>
      <c r="L1932" t="s">
        <v>213</v>
      </c>
    </row>
    <row r="1933" spans="1:12" x14ac:dyDescent="0.25">
      <c r="B1933" t="s">
        <v>3480</v>
      </c>
      <c r="C1933" s="89">
        <v>253530236242</v>
      </c>
      <c r="D1933" t="s">
        <v>2968</v>
      </c>
      <c r="E1933" t="s">
        <v>3481</v>
      </c>
      <c r="F1933" t="s">
        <v>3463</v>
      </c>
      <c r="H1933">
        <v>2950</v>
      </c>
      <c r="I1933" t="s">
        <v>220</v>
      </c>
      <c r="J1933" t="s">
        <v>221</v>
      </c>
      <c r="K1933" t="s">
        <v>253</v>
      </c>
    </row>
    <row r="1934" spans="1:12" x14ac:dyDescent="0.25">
      <c r="C1934" s="91">
        <v>253530236242</v>
      </c>
      <c r="E1934" t="s">
        <v>3481</v>
      </c>
      <c r="F1934" t="s">
        <v>3463</v>
      </c>
      <c r="L1934" t="s">
        <v>213</v>
      </c>
    </row>
    <row r="1935" spans="1:12" x14ac:dyDescent="0.25">
      <c r="B1935" t="s">
        <v>3482</v>
      </c>
      <c r="C1935" s="89">
        <v>253530236270</v>
      </c>
      <c r="D1935" t="s">
        <v>461</v>
      </c>
      <c r="E1935" t="s">
        <v>3483</v>
      </c>
      <c r="F1935" t="s">
        <v>3463</v>
      </c>
      <c r="H1935">
        <v>5400</v>
      </c>
      <c r="I1935" t="s">
        <v>220</v>
      </c>
      <c r="J1935" t="s">
        <v>221</v>
      </c>
      <c r="K1935" t="s">
        <v>768</v>
      </c>
    </row>
    <row r="1936" spans="1:12" x14ac:dyDescent="0.25">
      <c r="C1936" s="91">
        <v>253530236270</v>
      </c>
      <c r="E1936" t="s">
        <v>3483</v>
      </c>
      <c r="F1936" t="s">
        <v>3463</v>
      </c>
      <c r="L1936" t="s">
        <v>213</v>
      </c>
    </row>
    <row r="1937" spans="1:12" x14ac:dyDescent="0.25">
      <c r="A1937" t="s">
        <v>3466</v>
      </c>
      <c r="C1937" s="89">
        <v>253530236370</v>
      </c>
      <c r="D1937" t="s">
        <v>3484</v>
      </c>
      <c r="E1937" t="s">
        <v>3485</v>
      </c>
      <c r="F1937" t="s">
        <v>3463</v>
      </c>
      <c r="H1937">
        <v>1350</v>
      </c>
      <c r="I1937" t="s">
        <v>3484</v>
      </c>
      <c r="J1937" t="s">
        <v>252</v>
      </c>
      <c r="K1937" t="s">
        <v>545</v>
      </c>
    </row>
    <row r="1938" spans="1:12" x14ac:dyDescent="0.25">
      <c r="C1938" s="89">
        <v>253530236399</v>
      </c>
      <c r="D1938" t="s">
        <v>1366</v>
      </c>
      <c r="E1938" t="s">
        <v>3486</v>
      </c>
      <c r="F1938" t="s">
        <v>3463</v>
      </c>
      <c r="H1938">
        <v>3550</v>
      </c>
      <c r="I1938" t="s">
        <v>220</v>
      </c>
      <c r="J1938" t="s">
        <v>221</v>
      </c>
      <c r="K1938" t="s">
        <v>253</v>
      </c>
    </row>
    <row r="1939" spans="1:12" x14ac:dyDescent="0.25">
      <c r="C1939" s="91">
        <v>253530236399</v>
      </c>
      <c r="E1939" t="s">
        <v>3486</v>
      </c>
      <c r="F1939" t="s">
        <v>3463</v>
      </c>
      <c r="L1939" t="s">
        <v>213</v>
      </c>
    </row>
    <row r="1940" spans="1:12" x14ac:dyDescent="0.25">
      <c r="B1940" t="s">
        <v>3487</v>
      </c>
      <c r="C1940" s="89">
        <v>253530236607</v>
      </c>
      <c r="D1940" t="s">
        <v>1394</v>
      </c>
      <c r="E1940" t="s">
        <v>3488</v>
      </c>
      <c r="F1940" t="s">
        <v>3463</v>
      </c>
      <c r="H1940">
        <v>3450</v>
      </c>
      <c r="I1940" t="s">
        <v>220</v>
      </c>
      <c r="J1940" t="s">
        <v>221</v>
      </c>
      <c r="K1940" t="s">
        <v>253</v>
      </c>
    </row>
    <row r="1941" spans="1:12" x14ac:dyDescent="0.25">
      <c r="C1941" s="91">
        <v>253530236607</v>
      </c>
      <c r="E1941" t="s">
        <v>3488</v>
      </c>
      <c r="F1941" t="s">
        <v>3463</v>
      </c>
      <c r="L1941" t="s">
        <v>213</v>
      </c>
    </row>
    <row r="1942" spans="1:12" x14ac:dyDescent="0.25">
      <c r="B1942" t="s">
        <v>3489</v>
      </c>
      <c r="C1942" s="89">
        <v>253530236834</v>
      </c>
      <c r="D1942" t="s">
        <v>217</v>
      </c>
      <c r="E1942" t="s">
        <v>3490</v>
      </c>
      <c r="F1942" t="s">
        <v>3463</v>
      </c>
      <c r="G1942" t="s">
        <v>230</v>
      </c>
      <c r="H1942">
        <v>7000</v>
      </c>
      <c r="I1942" t="s">
        <v>220</v>
      </c>
      <c r="J1942" t="s">
        <v>221</v>
      </c>
      <c r="K1942" t="s">
        <v>573</v>
      </c>
    </row>
    <row r="1943" spans="1:12" x14ac:dyDescent="0.25">
      <c r="C1943" s="91">
        <v>253530236834</v>
      </c>
      <c r="E1943" t="s">
        <v>3490</v>
      </c>
      <c r="F1943" t="s">
        <v>3463</v>
      </c>
      <c r="L1943" t="s">
        <v>213</v>
      </c>
    </row>
    <row r="1944" spans="1:12" x14ac:dyDescent="0.25">
      <c r="C1944" s="89">
        <v>253530236936</v>
      </c>
      <c r="D1944" t="s">
        <v>217</v>
      </c>
      <c r="E1944" t="s">
        <v>3491</v>
      </c>
      <c r="F1944" t="s">
        <v>3463</v>
      </c>
      <c r="H1944">
        <v>2650</v>
      </c>
      <c r="I1944" t="s">
        <v>220</v>
      </c>
      <c r="J1944" t="s">
        <v>221</v>
      </c>
      <c r="K1944" t="s">
        <v>253</v>
      </c>
    </row>
    <row r="1945" spans="1:12" x14ac:dyDescent="0.25">
      <c r="C1945" s="91">
        <v>253530236936</v>
      </c>
      <c r="E1945" t="s">
        <v>3491</v>
      </c>
      <c r="F1945" t="s">
        <v>3463</v>
      </c>
      <c r="L1945" t="s">
        <v>213</v>
      </c>
    </row>
    <row r="1946" spans="1:12" x14ac:dyDescent="0.25">
      <c r="C1946" s="89">
        <v>253530237689</v>
      </c>
      <c r="D1946" t="s">
        <v>3492</v>
      </c>
      <c r="E1946" t="s">
        <v>3493</v>
      </c>
      <c r="F1946" t="s">
        <v>3463</v>
      </c>
      <c r="H1946">
        <v>7700</v>
      </c>
      <c r="I1946" t="s">
        <v>220</v>
      </c>
      <c r="J1946" t="s">
        <v>221</v>
      </c>
      <c r="K1946" t="s">
        <v>260</v>
      </c>
    </row>
    <row r="1947" spans="1:12" x14ac:dyDescent="0.25">
      <c r="C1947" s="91">
        <v>253530237689</v>
      </c>
      <c r="E1947" t="s">
        <v>3493</v>
      </c>
      <c r="F1947" t="s">
        <v>3463</v>
      </c>
      <c r="L1947" t="s">
        <v>213</v>
      </c>
    </row>
    <row r="1948" spans="1:12" x14ac:dyDescent="0.25">
      <c r="A1948" t="s">
        <v>3494</v>
      </c>
      <c r="C1948" s="89">
        <v>253530238129</v>
      </c>
      <c r="D1948" t="s">
        <v>3495</v>
      </c>
      <c r="E1948" t="s">
        <v>3496</v>
      </c>
      <c r="F1948" t="s">
        <v>3463</v>
      </c>
      <c r="H1948">
        <v>5900</v>
      </c>
      <c r="I1948" t="s">
        <v>220</v>
      </c>
      <c r="J1948" t="s">
        <v>221</v>
      </c>
      <c r="K1948" t="s">
        <v>305</v>
      </c>
    </row>
    <row r="1949" spans="1:12" x14ac:dyDescent="0.25">
      <c r="C1949" s="91">
        <v>253530238129</v>
      </c>
      <c r="E1949" t="s">
        <v>3496</v>
      </c>
      <c r="F1949" t="s">
        <v>3463</v>
      </c>
      <c r="L1949" t="s">
        <v>213</v>
      </c>
    </row>
    <row r="1950" spans="1:12" x14ac:dyDescent="0.25">
      <c r="A1950" t="s">
        <v>3497</v>
      </c>
      <c r="C1950" s="89">
        <v>253530238130</v>
      </c>
      <c r="D1950" t="s">
        <v>2920</v>
      </c>
      <c r="E1950" t="s">
        <v>3498</v>
      </c>
      <c r="F1950" t="s">
        <v>3463</v>
      </c>
      <c r="H1950">
        <v>9500</v>
      </c>
      <c r="I1950" t="s">
        <v>220</v>
      </c>
      <c r="J1950" t="s">
        <v>221</v>
      </c>
      <c r="K1950" t="s">
        <v>305</v>
      </c>
    </row>
    <row r="1951" spans="1:12" x14ac:dyDescent="0.25">
      <c r="C1951" s="91">
        <v>253530238130</v>
      </c>
      <c r="E1951" t="s">
        <v>3498</v>
      </c>
      <c r="F1951" t="s">
        <v>3463</v>
      </c>
      <c r="L1951" t="s">
        <v>213</v>
      </c>
    </row>
    <row r="1952" spans="1:12" x14ac:dyDescent="0.25">
      <c r="B1952" t="s">
        <v>3499</v>
      </c>
      <c r="C1952" s="89">
        <v>253530238263</v>
      </c>
      <c r="D1952" t="s">
        <v>597</v>
      </c>
      <c r="E1952" t="s">
        <v>3500</v>
      </c>
      <c r="F1952" t="s">
        <v>3463</v>
      </c>
      <c r="G1952" t="s">
        <v>230</v>
      </c>
      <c r="H1952">
        <v>5600</v>
      </c>
      <c r="I1952" t="s">
        <v>220</v>
      </c>
      <c r="J1952" t="s">
        <v>221</v>
      </c>
      <c r="K1952" t="s">
        <v>253</v>
      </c>
    </row>
    <row r="1953" spans="1:12" x14ac:dyDescent="0.25">
      <c r="C1953" s="91">
        <v>253530238263</v>
      </c>
      <c r="E1953" t="s">
        <v>3500</v>
      </c>
      <c r="F1953" t="s">
        <v>3463</v>
      </c>
      <c r="L1953" t="s">
        <v>213</v>
      </c>
    </row>
    <row r="1954" spans="1:12" x14ac:dyDescent="0.25">
      <c r="B1954" t="s">
        <v>3501</v>
      </c>
      <c r="C1954" s="89">
        <v>253530238264</v>
      </c>
      <c r="D1954" t="s">
        <v>3502</v>
      </c>
      <c r="E1954" t="s">
        <v>3503</v>
      </c>
      <c r="F1954" t="s">
        <v>3463</v>
      </c>
      <c r="H1954">
        <v>7000</v>
      </c>
      <c r="I1954" t="s">
        <v>220</v>
      </c>
      <c r="J1954" t="s">
        <v>221</v>
      </c>
      <c r="K1954" t="s">
        <v>253</v>
      </c>
    </row>
    <row r="1955" spans="1:12" x14ac:dyDescent="0.25">
      <c r="C1955" s="91">
        <v>253530238264</v>
      </c>
      <c r="E1955" t="s">
        <v>3503</v>
      </c>
      <c r="F1955" t="s">
        <v>3463</v>
      </c>
      <c r="L1955" t="s">
        <v>213</v>
      </c>
    </row>
    <row r="1956" spans="1:12" x14ac:dyDescent="0.25">
      <c r="B1956" t="s">
        <v>3504</v>
      </c>
      <c r="C1956" s="89">
        <v>253530238494</v>
      </c>
      <c r="D1956" t="s">
        <v>1394</v>
      </c>
      <c r="E1956" t="s">
        <v>3505</v>
      </c>
      <c r="F1956" t="s">
        <v>3463</v>
      </c>
      <c r="H1956">
        <v>5500</v>
      </c>
      <c r="I1956" t="s">
        <v>220</v>
      </c>
      <c r="J1956" t="s">
        <v>221</v>
      </c>
      <c r="K1956" t="s">
        <v>712</v>
      </c>
    </row>
    <row r="1957" spans="1:12" x14ac:dyDescent="0.25">
      <c r="A1957" t="s">
        <v>3506</v>
      </c>
      <c r="C1957" s="89">
        <v>253530239030</v>
      </c>
      <c r="D1957" t="s">
        <v>3507</v>
      </c>
      <c r="E1957" t="s">
        <v>3508</v>
      </c>
      <c r="F1957" t="s">
        <v>3463</v>
      </c>
      <c r="G1957" t="s">
        <v>230</v>
      </c>
      <c r="H1957">
        <v>7400</v>
      </c>
      <c r="I1957" t="s">
        <v>220</v>
      </c>
      <c r="J1957" t="s">
        <v>221</v>
      </c>
      <c r="K1957" t="s">
        <v>260</v>
      </c>
    </row>
    <row r="1958" spans="1:12" x14ac:dyDescent="0.25">
      <c r="C1958" s="91">
        <v>253530239030</v>
      </c>
      <c r="E1958" t="s">
        <v>3508</v>
      </c>
      <c r="F1958" t="s">
        <v>3463</v>
      </c>
      <c r="L1958" t="s">
        <v>213</v>
      </c>
    </row>
    <row r="1959" spans="1:12" x14ac:dyDescent="0.25">
      <c r="A1959" t="s">
        <v>3509</v>
      </c>
      <c r="C1959" s="89">
        <v>253530239031</v>
      </c>
      <c r="D1959" t="s">
        <v>2679</v>
      </c>
      <c r="E1959" t="s">
        <v>3510</v>
      </c>
      <c r="F1959" t="s">
        <v>3463</v>
      </c>
      <c r="G1959" t="s">
        <v>3511</v>
      </c>
      <c r="H1959">
        <v>8700</v>
      </c>
      <c r="I1959" t="s">
        <v>220</v>
      </c>
      <c r="J1959" t="s">
        <v>221</v>
      </c>
      <c r="K1959" t="s">
        <v>260</v>
      </c>
    </row>
    <row r="1960" spans="1:12" x14ac:dyDescent="0.25">
      <c r="C1960" s="91">
        <v>253530239031</v>
      </c>
      <c r="E1960" t="s">
        <v>3510</v>
      </c>
      <c r="F1960" t="s">
        <v>3463</v>
      </c>
      <c r="L1960" t="s">
        <v>213</v>
      </c>
    </row>
    <row r="1961" spans="1:12" x14ac:dyDescent="0.25">
      <c r="A1961" t="s">
        <v>3512</v>
      </c>
      <c r="C1961" s="89">
        <v>253530290070</v>
      </c>
      <c r="D1961" t="s">
        <v>217</v>
      </c>
      <c r="E1961" t="s">
        <v>3513</v>
      </c>
      <c r="F1961" t="s">
        <v>3514</v>
      </c>
      <c r="G1961" t="s">
        <v>230</v>
      </c>
      <c r="H1961">
        <v>8000</v>
      </c>
      <c r="I1961" t="s">
        <v>220</v>
      </c>
      <c r="J1961" t="s">
        <v>221</v>
      </c>
      <c r="K1961" t="s">
        <v>732</v>
      </c>
    </row>
    <row r="1962" spans="1:12" x14ac:dyDescent="0.25">
      <c r="C1962" s="91">
        <v>253530290070</v>
      </c>
      <c r="E1962" t="s">
        <v>3513</v>
      </c>
      <c r="F1962" t="s">
        <v>3514</v>
      </c>
      <c r="L1962" t="s">
        <v>213</v>
      </c>
    </row>
    <row r="1963" spans="1:12" x14ac:dyDescent="0.25">
      <c r="C1963" s="89">
        <v>253530290370</v>
      </c>
      <c r="D1963" t="s">
        <v>3515</v>
      </c>
      <c r="E1963" t="s">
        <v>3516</v>
      </c>
      <c r="F1963" t="s">
        <v>3517</v>
      </c>
      <c r="G1963" t="s">
        <v>230</v>
      </c>
      <c r="H1963">
        <v>2800</v>
      </c>
      <c r="I1963" t="s">
        <v>220</v>
      </c>
      <c r="J1963" t="s">
        <v>221</v>
      </c>
      <c r="K1963" t="s">
        <v>506</v>
      </c>
    </row>
    <row r="1964" spans="1:12" x14ac:dyDescent="0.25">
      <c r="C1964" s="91">
        <v>253530290370</v>
      </c>
      <c r="E1964" t="s">
        <v>3516</v>
      </c>
      <c r="F1964" t="s">
        <v>3517</v>
      </c>
      <c r="L1964" t="s">
        <v>213</v>
      </c>
    </row>
    <row r="1965" spans="1:12" x14ac:dyDescent="0.25">
      <c r="C1965" s="89">
        <v>253530290710</v>
      </c>
      <c r="D1965" t="s">
        <v>3518</v>
      </c>
      <c r="E1965" t="s">
        <v>3519</v>
      </c>
      <c r="F1965" t="s">
        <v>3514</v>
      </c>
      <c r="G1965" t="s">
        <v>230</v>
      </c>
      <c r="H1965">
        <v>10500</v>
      </c>
      <c r="I1965" t="s">
        <v>220</v>
      </c>
      <c r="J1965" t="s">
        <v>221</v>
      </c>
      <c r="K1965" t="s">
        <v>1657</v>
      </c>
    </row>
    <row r="1966" spans="1:12" x14ac:dyDescent="0.25">
      <c r="C1966" s="91">
        <v>253530290710</v>
      </c>
      <c r="E1966" t="s">
        <v>3519</v>
      </c>
      <c r="F1966" t="s">
        <v>3514</v>
      </c>
      <c r="L1966" t="s">
        <v>213</v>
      </c>
    </row>
    <row r="1967" spans="1:12" x14ac:dyDescent="0.25">
      <c r="C1967" s="89">
        <v>253530295363</v>
      </c>
      <c r="D1967" t="s">
        <v>217</v>
      </c>
      <c r="E1967" t="s">
        <v>3520</v>
      </c>
      <c r="F1967" t="s">
        <v>3514</v>
      </c>
      <c r="G1967" t="s">
        <v>230</v>
      </c>
      <c r="H1967">
        <v>5200</v>
      </c>
      <c r="I1967" t="s">
        <v>220</v>
      </c>
      <c r="J1967" t="s">
        <v>221</v>
      </c>
      <c r="K1967" t="s">
        <v>337</v>
      </c>
    </row>
    <row r="1968" spans="1:12" x14ac:dyDescent="0.25">
      <c r="C1968" s="91">
        <v>253530295363</v>
      </c>
      <c r="E1968" t="s">
        <v>3520</v>
      </c>
      <c r="F1968" t="s">
        <v>3514</v>
      </c>
      <c r="L1968" t="s">
        <v>213</v>
      </c>
    </row>
    <row r="1969" spans="1:12" x14ac:dyDescent="0.25">
      <c r="A1969" t="s">
        <v>3521</v>
      </c>
      <c r="C1969" s="89">
        <v>253530295524</v>
      </c>
      <c r="D1969" t="s">
        <v>3522</v>
      </c>
      <c r="E1969" t="s">
        <v>3523</v>
      </c>
      <c r="F1969" t="s">
        <v>3514</v>
      </c>
      <c r="G1969" t="s">
        <v>230</v>
      </c>
      <c r="H1969">
        <v>5800</v>
      </c>
      <c r="I1969" t="s">
        <v>220</v>
      </c>
      <c r="J1969" t="s">
        <v>221</v>
      </c>
      <c r="K1969" t="s">
        <v>1709</v>
      </c>
    </row>
    <row r="1970" spans="1:12" x14ac:dyDescent="0.25">
      <c r="C1970" s="91">
        <v>253530295524</v>
      </c>
      <c r="E1970" t="s">
        <v>3523</v>
      </c>
      <c r="F1970" t="s">
        <v>3514</v>
      </c>
      <c r="L1970" t="s">
        <v>213</v>
      </c>
    </row>
    <row r="1971" spans="1:12" x14ac:dyDescent="0.25">
      <c r="A1971" t="s">
        <v>739</v>
      </c>
      <c r="C1971" s="89">
        <v>253530295739</v>
      </c>
      <c r="D1971" t="s">
        <v>217</v>
      </c>
      <c r="E1971" t="s">
        <v>3524</v>
      </c>
      <c r="F1971" t="s">
        <v>3514</v>
      </c>
      <c r="G1971" t="s">
        <v>742</v>
      </c>
      <c r="H1971">
        <v>6800</v>
      </c>
      <c r="I1971" t="s">
        <v>220</v>
      </c>
      <c r="J1971" t="s">
        <v>221</v>
      </c>
      <c r="K1971" t="s">
        <v>1008</v>
      </c>
    </row>
    <row r="1972" spans="1:12" x14ac:dyDescent="0.25">
      <c r="B1972" t="s">
        <v>3525</v>
      </c>
      <c r="C1972" s="89">
        <v>253530298806</v>
      </c>
      <c r="D1972" t="s">
        <v>3526</v>
      </c>
      <c r="E1972" t="s">
        <v>3527</v>
      </c>
      <c r="F1972" t="s">
        <v>3514</v>
      </c>
      <c r="G1972" t="s">
        <v>230</v>
      </c>
      <c r="H1972">
        <v>1775</v>
      </c>
      <c r="I1972" t="s">
        <v>220</v>
      </c>
      <c r="J1972" t="s">
        <v>221</v>
      </c>
      <c r="K1972" t="s">
        <v>506</v>
      </c>
    </row>
    <row r="1973" spans="1:12" x14ac:dyDescent="0.25">
      <c r="C1973" s="91">
        <v>253530298806</v>
      </c>
      <c r="E1973" t="s">
        <v>3527</v>
      </c>
      <c r="F1973" t="s">
        <v>3514</v>
      </c>
      <c r="L1973" t="s">
        <v>213</v>
      </c>
    </row>
    <row r="1974" spans="1:12" x14ac:dyDescent="0.25">
      <c r="A1974" t="s">
        <v>3528</v>
      </c>
      <c r="B1974" t="s">
        <v>3529</v>
      </c>
      <c r="C1974" s="89">
        <v>253530298807</v>
      </c>
      <c r="D1974" t="s">
        <v>3530</v>
      </c>
      <c r="E1974" t="s">
        <v>3531</v>
      </c>
      <c r="F1974" t="s">
        <v>3514</v>
      </c>
      <c r="G1974" t="s">
        <v>230</v>
      </c>
      <c r="H1974">
        <v>10000</v>
      </c>
      <c r="I1974" t="s">
        <v>220</v>
      </c>
      <c r="J1974" t="s">
        <v>221</v>
      </c>
      <c r="K1974" t="s">
        <v>924</v>
      </c>
    </row>
    <row r="1975" spans="1:12" x14ac:dyDescent="0.25">
      <c r="C1975" s="91">
        <v>253530298807</v>
      </c>
      <c r="E1975" t="s">
        <v>3531</v>
      </c>
      <c r="F1975" t="s">
        <v>3514</v>
      </c>
      <c r="L1975" t="s">
        <v>213</v>
      </c>
    </row>
    <row r="1976" spans="1:12" x14ac:dyDescent="0.25">
      <c r="A1976" t="s">
        <v>3532</v>
      </c>
      <c r="C1976" s="89">
        <v>253530337092</v>
      </c>
      <c r="D1976" t="s">
        <v>3533</v>
      </c>
      <c r="E1976" t="s">
        <v>3534</v>
      </c>
      <c r="F1976" t="s">
        <v>3535</v>
      </c>
      <c r="G1976" t="s">
        <v>3536</v>
      </c>
      <c r="H1976">
        <v>69500</v>
      </c>
      <c r="I1976" t="s">
        <v>220</v>
      </c>
      <c r="J1976" t="s">
        <v>221</v>
      </c>
      <c r="K1976" t="s">
        <v>305</v>
      </c>
    </row>
    <row r="1977" spans="1:12" x14ac:dyDescent="0.25">
      <c r="A1977" t="s">
        <v>3537</v>
      </c>
      <c r="C1977" s="89">
        <v>253530346532</v>
      </c>
      <c r="D1977" t="s">
        <v>280</v>
      </c>
      <c r="E1977" t="s">
        <v>3538</v>
      </c>
      <c r="F1977" t="s">
        <v>3539</v>
      </c>
      <c r="G1977" t="s">
        <v>230</v>
      </c>
      <c r="H1977">
        <v>15000</v>
      </c>
      <c r="I1977" t="s">
        <v>220</v>
      </c>
      <c r="J1977" t="s">
        <v>221</v>
      </c>
      <c r="K1977" t="s">
        <v>235</v>
      </c>
    </row>
    <row r="1978" spans="1:12" x14ac:dyDescent="0.25">
      <c r="A1978" t="s">
        <v>134</v>
      </c>
      <c r="C1978" s="89">
        <v>253530370026</v>
      </c>
      <c r="D1978" t="s">
        <v>3540</v>
      </c>
      <c r="E1978" t="s">
        <v>3541</v>
      </c>
      <c r="F1978" t="s">
        <v>3446</v>
      </c>
      <c r="H1978">
        <v>30250</v>
      </c>
      <c r="I1978" t="s">
        <v>3540</v>
      </c>
      <c r="J1978" t="s">
        <v>252</v>
      </c>
      <c r="K1978" t="s">
        <v>305</v>
      </c>
    </row>
    <row r="1979" spans="1:12" x14ac:dyDescent="0.25">
      <c r="A1979" t="s">
        <v>3542</v>
      </c>
      <c r="C1979" s="89">
        <v>253530370027</v>
      </c>
      <c r="D1979" t="s">
        <v>3543</v>
      </c>
      <c r="E1979" t="s">
        <v>3544</v>
      </c>
      <c r="F1979" t="s">
        <v>3446</v>
      </c>
      <c r="G1979" t="s">
        <v>230</v>
      </c>
      <c r="H1979">
        <v>30250</v>
      </c>
      <c r="I1979" t="s">
        <v>220</v>
      </c>
      <c r="J1979" t="s">
        <v>221</v>
      </c>
      <c r="K1979" t="s">
        <v>305</v>
      </c>
    </row>
    <row r="1980" spans="1:12" x14ac:dyDescent="0.25">
      <c r="A1980" t="s">
        <v>134</v>
      </c>
      <c r="C1980" s="89">
        <v>253530370035</v>
      </c>
      <c r="D1980" t="s">
        <v>3545</v>
      </c>
      <c r="E1980" t="s">
        <v>3546</v>
      </c>
      <c r="F1980" t="s">
        <v>3446</v>
      </c>
      <c r="G1980" t="s">
        <v>3547</v>
      </c>
      <c r="H1980">
        <v>40750</v>
      </c>
      <c r="I1980" t="s">
        <v>3545</v>
      </c>
      <c r="J1980" t="s">
        <v>252</v>
      </c>
      <c r="K1980" t="s">
        <v>305</v>
      </c>
    </row>
    <row r="1981" spans="1:12" x14ac:dyDescent="0.25">
      <c r="A1981" t="s">
        <v>3548</v>
      </c>
      <c r="C1981" s="89">
        <v>253530372024</v>
      </c>
      <c r="D1981" t="s">
        <v>2262</v>
      </c>
      <c r="E1981" t="s">
        <v>3549</v>
      </c>
      <c r="F1981" t="s">
        <v>3446</v>
      </c>
      <c r="H1981">
        <v>86000</v>
      </c>
      <c r="I1981" t="s">
        <v>220</v>
      </c>
      <c r="J1981" t="s">
        <v>221</v>
      </c>
      <c r="K1981" t="s">
        <v>305</v>
      </c>
    </row>
    <row r="1982" spans="1:12" x14ac:dyDescent="0.25">
      <c r="A1982" t="s">
        <v>134</v>
      </c>
      <c r="C1982" s="89">
        <v>253530375008</v>
      </c>
      <c r="D1982" t="s">
        <v>3550</v>
      </c>
      <c r="E1982" t="s">
        <v>3551</v>
      </c>
      <c r="F1982" t="s">
        <v>3446</v>
      </c>
      <c r="H1982">
        <v>27500</v>
      </c>
      <c r="I1982" t="s">
        <v>3550</v>
      </c>
      <c r="J1982" t="s">
        <v>252</v>
      </c>
      <c r="K1982" t="s">
        <v>305</v>
      </c>
    </row>
    <row r="1983" spans="1:12" x14ac:dyDescent="0.25">
      <c r="A1983" t="s">
        <v>3552</v>
      </c>
      <c r="C1983" s="89">
        <v>253530375140</v>
      </c>
      <c r="D1983" t="s">
        <v>3553</v>
      </c>
      <c r="E1983" t="s">
        <v>3554</v>
      </c>
      <c r="F1983" t="s">
        <v>3446</v>
      </c>
      <c r="G1983" t="s">
        <v>230</v>
      </c>
      <c r="H1983">
        <v>59500</v>
      </c>
      <c r="I1983" t="s">
        <v>220</v>
      </c>
      <c r="J1983" t="s">
        <v>221</v>
      </c>
      <c r="K1983" t="s">
        <v>712</v>
      </c>
    </row>
    <row r="1984" spans="1:12" x14ac:dyDescent="0.25">
      <c r="A1984" t="s">
        <v>3555</v>
      </c>
      <c r="C1984" s="89">
        <v>253530375317</v>
      </c>
      <c r="D1984" t="s">
        <v>217</v>
      </c>
      <c r="E1984" t="s">
        <v>3556</v>
      </c>
      <c r="F1984" t="s">
        <v>3446</v>
      </c>
      <c r="H1984">
        <v>62500</v>
      </c>
      <c r="I1984" t="s">
        <v>220</v>
      </c>
      <c r="J1984" t="s">
        <v>221</v>
      </c>
      <c r="K1984" t="s">
        <v>253</v>
      </c>
    </row>
    <row r="1985" spans="1:12" x14ac:dyDescent="0.25">
      <c r="A1985" t="s">
        <v>3557</v>
      </c>
      <c r="C1985" s="89">
        <v>253530375332</v>
      </c>
      <c r="D1985" t="s">
        <v>3558</v>
      </c>
      <c r="E1985" t="s">
        <v>3559</v>
      </c>
      <c r="F1985" t="s">
        <v>3446</v>
      </c>
      <c r="G1985" t="s">
        <v>230</v>
      </c>
      <c r="H1985">
        <v>26750</v>
      </c>
      <c r="I1985" t="s">
        <v>220</v>
      </c>
      <c r="J1985" t="s">
        <v>221</v>
      </c>
      <c r="K1985" t="s">
        <v>253</v>
      </c>
    </row>
    <row r="1986" spans="1:12" x14ac:dyDescent="0.25">
      <c r="A1986" t="s">
        <v>3560</v>
      </c>
      <c r="B1986" t="s">
        <v>3561</v>
      </c>
      <c r="C1986" s="89">
        <v>253530375504</v>
      </c>
      <c r="D1986" t="s">
        <v>3562</v>
      </c>
      <c r="E1986" t="s">
        <v>3563</v>
      </c>
      <c r="F1986" t="s">
        <v>3446</v>
      </c>
      <c r="G1986" t="s">
        <v>230</v>
      </c>
      <c r="H1986">
        <v>36000</v>
      </c>
      <c r="I1986" t="s">
        <v>220</v>
      </c>
      <c r="J1986" t="s">
        <v>221</v>
      </c>
      <c r="K1986" t="s">
        <v>260</v>
      </c>
    </row>
    <row r="1987" spans="1:12" x14ac:dyDescent="0.25">
      <c r="A1987" t="s">
        <v>3564</v>
      </c>
      <c r="C1987" s="89">
        <v>253530375903</v>
      </c>
      <c r="D1987" t="s">
        <v>3565</v>
      </c>
      <c r="E1987" t="s">
        <v>3566</v>
      </c>
      <c r="F1987" t="s">
        <v>3446</v>
      </c>
      <c r="G1987" t="s">
        <v>3567</v>
      </c>
      <c r="H1987">
        <v>24250</v>
      </c>
      <c r="I1987" t="s">
        <v>220</v>
      </c>
      <c r="J1987" t="s">
        <v>221</v>
      </c>
      <c r="K1987" t="s">
        <v>305</v>
      </c>
    </row>
    <row r="1988" spans="1:12" x14ac:dyDescent="0.25">
      <c r="A1988" t="s">
        <v>3568</v>
      </c>
      <c r="C1988" s="89">
        <v>253530376553</v>
      </c>
      <c r="D1988" t="s">
        <v>3569</v>
      </c>
      <c r="E1988" t="s">
        <v>3570</v>
      </c>
      <c r="F1988" t="s">
        <v>3446</v>
      </c>
      <c r="G1988" t="s">
        <v>3571</v>
      </c>
      <c r="H1988">
        <v>23750</v>
      </c>
      <c r="I1988" t="s">
        <v>220</v>
      </c>
      <c r="J1988" t="s">
        <v>221</v>
      </c>
      <c r="K1988" t="s">
        <v>712</v>
      </c>
    </row>
    <row r="1989" spans="1:12" x14ac:dyDescent="0.25">
      <c r="A1989" t="s">
        <v>3572</v>
      </c>
      <c r="C1989" s="89">
        <v>253530376569</v>
      </c>
      <c r="D1989" t="s">
        <v>3573</v>
      </c>
      <c r="E1989" t="s">
        <v>3574</v>
      </c>
      <c r="F1989" t="s">
        <v>3446</v>
      </c>
      <c r="G1989" t="s">
        <v>230</v>
      </c>
      <c r="H1989">
        <v>24250</v>
      </c>
      <c r="I1989" t="s">
        <v>220</v>
      </c>
      <c r="J1989" t="s">
        <v>221</v>
      </c>
      <c r="K1989" t="s">
        <v>305</v>
      </c>
    </row>
    <row r="1990" spans="1:12" x14ac:dyDescent="0.25">
      <c r="A1990" t="s">
        <v>3575</v>
      </c>
      <c r="C1990" s="89">
        <v>253530376796</v>
      </c>
      <c r="D1990" t="s">
        <v>1900</v>
      </c>
      <c r="E1990" t="s">
        <v>3576</v>
      </c>
      <c r="F1990" t="s">
        <v>3443</v>
      </c>
      <c r="H1990">
        <v>43000</v>
      </c>
      <c r="I1990" t="s">
        <v>220</v>
      </c>
      <c r="J1990" t="s">
        <v>221</v>
      </c>
      <c r="K1990" t="s">
        <v>305</v>
      </c>
    </row>
    <row r="1991" spans="1:12" x14ac:dyDescent="0.25">
      <c r="A1991" t="s">
        <v>3577</v>
      </c>
      <c r="C1991" s="89">
        <v>253530376811</v>
      </c>
      <c r="D1991" t="s">
        <v>1033</v>
      </c>
      <c r="E1991" t="s">
        <v>3578</v>
      </c>
      <c r="F1991" t="s">
        <v>3443</v>
      </c>
      <c r="G1991" t="s">
        <v>3579</v>
      </c>
      <c r="H1991">
        <v>25750</v>
      </c>
      <c r="I1991" t="s">
        <v>220</v>
      </c>
      <c r="J1991" t="s">
        <v>221</v>
      </c>
      <c r="K1991" t="s">
        <v>253</v>
      </c>
    </row>
    <row r="1992" spans="1:12" x14ac:dyDescent="0.25">
      <c r="A1992" t="s">
        <v>3580</v>
      </c>
      <c r="C1992" s="89">
        <v>253530376990</v>
      </c>
      <c r="D1992" t="s">
        <v>2172</v>
      </c>
      <c r="E1992" t="s">
        <v>3581</v>
      </c>
      <c r="F1992" t="s">
        <v>3446</v>
      </c>
      <c r="H1992">
        <v>62500</v>
      </c>
      <c r="I1992" t="s">
        <v>220</v>
      </c>
      <c r="J1992" t="s">
        <v>221</v>
      </c>
      <c r="K1992" t="s">
        <v>305</v>
      </c>
    </row>
    <row r="1993" spans="1:12" x14ac:dyDescent="0.25">
      <c r="C1993" s="89">
        <v>253530377035</v>
      </c>
      <c r="D1993" t="s">
        <v>3582</v>
      </c>
      <c r="E1993" t="s">
        <v>3583</v>
      </c>
      <c r="F1993" t="s">
        <v>3446</v>
      </c>
      <c r="H1993">
        <v>800</v>
      </c>
      <c r="I1993" t="s">
        <v>220</v>
      </c>
      <c r="J1993" t="s">
        <v>221</v>
      </c>
      <c r="K1993" t="s">
        <v>366</v>
      </c>
    </row>
    <row r="1994" spans="1:12" x14ac:dyDescent="0.25">
      <c r="C1994" s="91">
        <v>253530377035</v>
      </c>
      <c r="E1994" t="s">
        <v>3583</v>
      </c>
      <c r="F1994" t="s">
        <v>3446</v>
      </c>
      <c r="L1994" t="s">
        <v>213</v>
      </c>
    </row>
    <row r="1995" spans="1:12" x14ac:dyDescent="0.25">
      <c r="A1995" t="s">
        <v>3584</v>
      </c>
      <c r="C1995" s="89">
        <v>253530377294</v>
      </c>
      <c r="D1995" t="s">
        <v>3585</v>
      </c>
      <c r="E1995" t="s">
        <v>3586</v>
      </c>
      <c r="F1995" t="s">
        <v>3446</v>
      </c>
      <c r="H1995">
        <v>12500</v>
      </c>
      <c r="I1995" t="s">
        <v>220</v>
      </c>
      <c r="J1995" t="s">
        <v>221</v>
      </c>
      <c r="K1995" t="s">
        <v>253</v>
      </c>
    </row>
    <row r="1996" spans="1:12" x14ac:dyDescent="0.25">
      <c r="C1996" s="89">
        <v>253530377350</v>
      </c>
      <c r="D1996" t="s">
        <v>3587</v>
      </c>
      <c r="E1996" t="s">
        <v>3588</v>
      </c>
      <c r="F1996" t="s">
        <v>3446</v>
      </c>
      <c r="H1996">
        <v>15500</v>
      </c>
      <c r="I1996" t="s">
        <v>3587</v>
      </c>
      <c r="J1996" t="s">
        <v>252</v>
      </c>
      <c r="K1996" t="s">
        <v>314</v>
      </c>
    </row>
    <row r="1997" spans="1:12" x14ac:dyDescent="0.25">
      <c r="A1997" t="s">
        <v>3589</v>
      </c>
      <c r="C1997" s="89">
        <v>253530377615</v>
      </c>
      <c r="D1997" t="s">
        <v>3590</v>
      </c>
      <c r="E1997" t="s">
        <v>3591</v>
      </c>
      <c r="F1997" t="s">
        <v>3446</v>
      </c>
      <c r="G1997" t="s">
        <v>230</v>
      </c>
      <c r="H1997">
        <v>67500</v>
      </c>
      <c r="I1997" t="s">
        <v>220</v>
      </c>
      <c r="J1997" t="s">
        <v>221</v>
      </c>
      <c r="K1997" t="s">
        <v>712</v>
      </c>
    </row>
    <row r="1998" spans="1:12" x14ac:dyDescent="0.25">
      <c r="A1998" t="s">
        <v>3584</v>
      </c>
      <c r="C1998" s="89">
        <v>253530377648</v>
      </c>
      <c r="D1998" t="s">
        <v>615</v>
      </c>
      <c r="E1998" t="s">
        <v>3592</v>
      </c>
      <c r="F1998" t="s">
        <v>3446</v>
      </c>
      <c r="H1998">
        <v>12250</v>
      </c>
      <c r="I1998" t="s">
        <v>220</v>
      </c>
      <c r="J1998" t="s">
        <v>221</v>
      </c>
      <c r="K1998" t="s">
        <v>253</v>
      </c>
    </row>
    <row r="1999" spans="1:12" x14ac:dyDescent="0.25">
      <c r="A1999" t="s">
        <v>3593</v>
      </c>
      <c r="C1999" s="89">
        <v>253530378290</v>
      </c>
      <c r="D1999" t="s">
        <v>3594</v>
      </c>
      <c r="E1999" t="s">
        <v>3595</v>
      </c>
      <c r="F1999" t="s">
        <v>3446</v>
      </c>
      <c r="G1999" t="s">
        <v>3596</v>
      </c>
      <c r="H1999">
        <v>32000</v>
      </c>
      <c r="I1999" t="s">
        <v>220</v>
      </c>
      <c r="J1999" t="s">
        <v>221</v>
      </c>
      <c r="K1999" t="s">
        <v>305</v>
      </c>
    </row>
    <row r="2000" spans="1:12" x14ac:dyDescent="0.25">
      <c r="A2000" t="s">
        <v>3542</v>
      </c>
      <c r="C2000" s="89">
        <v>253530378451</v>
      </c>
      <c r="D2000" t="s">
        <v>3597</v>
      </c>
      <c r="E2000" t="s">
        <v>3598</v>
      </c>
      <c r="F2000" t="s">
        <v>3446</v>
      </c>
      <c r="H2000">
        <v>34500</v>
      </c>
      <c r="I2000" t="s">
        <v>220</v>
      </c>
      <c r="J2000" t="s">
        <v>221</v>
      </c>
      <c r="K2000" t="s">
        <v>305</v>
      </c>
    </row>
    <row r="2001" spans="1:15" x14ac:dyDescent="0.25">
      <c r="A2001" t="s">
        <v>3599</v>
      </c>
      <c r="C2001" s="89">
        <v>253530378452</v>
      </c>
      <c r="D2001" t="s">
        <v>3600</v>
      </c>
      <c r="E2001" t="s">
        <v>3601</v>
      </c>
      <c r="F2001" t="s">
        <v>3446</v>
      </c>
      <c r="G2001" t="s">
        <v>230</v>
      </c>
      <c r="H2001">
        <v>31500</v>
      </c>
      <c r="I2001" t="s">
        <v>220</v>
      </c>
      <c r="J2001" t="s">
        <v>221</v>
      </c>
      <c r="K2001" t="s">
        <v>305</v>
      </c>
    </row>
    <row r="2002" spans="1:15" x14ac:dyDescent="0.25">
      <c r="A2002" t="s">
        <v>3602</v>
      </c>
      <c r="C2002" s="89">
        <v>253530378505</v>
      </c>
      <c r="D2002" t="s">
        <v>295</v>
      </c>
      <c r="E2002" t="s">
        <v>3603</v>
      </c>
      <c r="F2002" t="s">
        <v>3446</v>
      </c>
      <c r="G2002" t="s">
        <v>230</v>
      </c>
      <c r="H2002">
        <v>20000</v>
      </c>
      <c r="I2002" t="s">
        <v>220</v>
      </c>
      <c r="J2002" t="s">
        <v>221</v>
      </c>
      <c r="K2002" t="s">
        <v>253</v>
      </c>
    </row>
    <row r="2003" spans="1:15" x14ac:dyDescent="0.25">
      <c r="A2003" t="s">
        <v>3604</v>
      </c>
      <c r="C2003" s="89">
        <v>253530378509</v>
      </c>
      <c r="D2003" t="s">
        <v>3605</v>
      </c>
      <c r="E2003" t="s">
        <v>3606</v>
      </c>
      <c r="F2003" t="s">
        <v>3446</v>
      </c>
      <c r="H2003">
        <v>19500</v>
      </c>
      <c r="I2003" t="s">
        <v>220</v>
      </c>
      <c r="J2003" t="s">
        <v>221</v>
      </c>
      <c r="K2003" t="s">
        <v>3607</v>
      </c>
    </row>
    <row r="2004" spans="1:15" x14ac:dyDescent="0.25">
      <c r="B2004" t="s">
        <v>3608</v>
      </c>
      <c r="C2004" s="89">
        <v>253530378516</v>
      </c>
      <c r="D2004" t="s">
        <v>2821</v>
      </c>
      <c r="E2004" t="s">
        <v>3609</v>
      </c>
      <c r="F2004" t="s">
        <v>3446</v>
      </c>
      <c r="G2004" t="s">
        <v>230</v>
      </c>
      <c r="H2004">
        <v>26750</v>
      </c>
      <c r="I2004" t="s">
        <v>220</v>
      </c>
      <c r="J2004" t="s">
        <v>221</v>
      </c>
      <c r="K2004" t="s">
        <v>305</v>
      </c>
    </row>
    <row r="2005" spans="1:15" x14ac:dyDescent="0.25">
      <c r="B2005" t="s">
        <v>3608</v>
      </c>
      <c r="C2005" s="89">
        <v>253530378517</v>
      </c>
      <c r="D2005" t="s">
        <v>3502</v>
      </c>
      <c r="E2005" t="s">
        <v>3610</v>
      </c>
      <c r="F2005" t="s">
        <v>3446</v>
      </c>
      <c r="G2005" t="s">
        <v>230</v>
      </c>
      <c r="H2005">
        <v>31750</v>
      </c>
      <c r="I2005" t="s">
        <v>220</v>
      </c>
      <c r="J2005" t="s">
        <v>221</v>
      </c>
      <c r="K2005" t="s">
        <v>305</v>
      </c>
    </row>
    <row r="2006" spans="1:15" x14ac:dyDescent="0.25">
      <c r="B2006" t="s">
        <v>3611</v>
      </c>
      <c r="C2006" s="89">
        <v>253530378522</v>
      </c>
      <c r="D2006" t="s">
        <v>1302</v>
      </c>
      <c r="E2006" t="s">
        <v>3612</v>
      </c>
      <c r="F2006" t="s">
        <v>3446</v>
      </c>
      <c r="H2006">
        <v>16250</v>
      </c>
      <c r="I2006" t="s">
        <v>220</v>
      </c>
      <c r="J2006" t="s">
        <v>221</v>
      </c>
      <c r="K2006" t="s">
        <v>659</v>
      </c>
    </row>
    <row r="2007" spans="1:15" x14ac:dyDescent="0.25">
      <c r="A2007" t="s">
        <v>3613</v>
      </c>
      <c r="C2007" s="89">
        <v>253530386702</v>
      </c>
      <c r="D2007" t="s">
        <v>3565</v>
      </c>
      <c r="E2007" t="s">
        <v>3614</v>
      </c>
      <c r="F2007" t="s">
        <v>3615</v>
      </c>
      <c r="H2007">
        <v>203000</v>
      </c>
      <c r="I2007" t="s">
        <v>220</v>
      </c>
      <c r="J2007" t="s">
        <v>221</v>
      </c>
      <c r="K2007" t="s">
        <v>297</v>
      </c>
    </row>
    <row r="2008" spans="1:15" x14ac:dyDescent="0.25">
      <c r="A2008" t="s">
        <v>3616</v>
      </c>
      <c r="C2008" s="89">
        <v>253530386703</v>
      </c>
      <c r="D2008" t="s">
        <v>3565</v>
      </c>
      <c r="E2008" t="s">
        <v>3617</v>
      </c>
      <c r="F2008" t="s">
        <v>3615</v>
      </c>
      <c r="G2008" t="s">
        <v>230</v>
      </c>
      <c r="H2008">
        <v>322500</v>
      </c>
      <c r="I2008" t="s">
        <v>220</v>
      </c>
      <c r="J2008" t="s">
        <v>221</v>
      </c>
      <c r="K2008" t="s">
        <v>297</v>
      </c>
    </row>
    <row r="2009" spans="1:15" x14ac:dyDescent="0.25">
      <c r="C2009" s="90">
        <v>253530386703</v>
      </c>
      <c r="E2009" t="s">
        <v>3617</v>
      </c>
      <c r="F2009" t="s">
        <v>3615</v>
      </c>
      <c r="M2009" t="s">
        <v>257</v>
      </c>
      <c r="N2009">
        <v>80</v>
      </c>
      <c r="O2009">
        <v>0</v>
      </c>
    </row>
    <row r="2010" spans="1:15" x14ac:dyDescent="0.25">
      <c r="A2010" t="s">
        <v>3613</v>
      </c>
      <c r="C2010" s="89">
        <v>253530386710</v>
      </c>
      <c r="D2010" t="s">
        <v>485</v>
      </c>
      <c r="E2010" t="s">
        <v>3618</v>
      </c>
      <c r="F2010" t="s">
        <v>3615</v>
      </c>
      <c r="H2010">
        <v>202000</v>
      </c>
      <c r="I2010" t="s">
        <v>485</v>
      </c>
      <c r="J2010" t="s">
        <v>252</v>
      </c>
      <c r="K2010" t="s">
        <v>1197</v>
      </c>
    </row>
    <row r="2011" spans="1:15" x14ac:dyDescent="0.25">
      <c r="A2011" t="s">
        <v>3619</v>
      </c>
      <c r="C2011" s="89">
        <v>253530386720</v>
      </c>
      <c r="D2011" t="s">
        <v>485</v>
      </c>
      <c r="E2011" t="s">
        <v>3620</v>
      </c>
      <c r="F2011" t="s">
        <v>3615</v>
      </c>
      <c r="G2011" t="s">
        <v>3621</v>
      </c>
      <c r="H2011">
        <v>15000</v>
      </c>
      <c r="I2011" t="s">
        <v>220</v>
      </c>
      <c r="J2011" t="s">
        <v>221</v>
      </c>
      <c r="K2011" t="s">
        <v>3622</v>
      </c>
    </row>
    <row r="2012" spans="1:15" x14ac:dyDescent="0.25">
      <c r="A2012" t="s">
        <v>3623</v>
      </c>
      <c r="C2012" s="89">
        <v>253530387307</v>
      </c>
      <c r="D2012" t="s">
        <v>418</v>
      </c>
      <c r="E2012" t="s">
        <v>3624</v>
      </c>
      <c r="F2012" t="s">
        <v>3290</v>
      </c>
      <c r="H2012">
        <v>219000</v>
      </c>
      <c r="I2012" t="s">
        <v>3625</v>
      </c>
      <c r="J2012" t="s">
        <v>252</v>
      </c>
      <c r="K2012" t="s">
        <v>1008</v>
      </c>
    </row>
    <row r="2013" spans="1:15" x14ac:dyDescent="0.25">
      <c r="A2013" t="s">
        <v>3626</v>
      </c>
      <c r="C2013" s="89">
        <v>253530410180</v>
      </c>
      <c r="D2013" t="s">
        <v>2927</v>
      </c>
      <c r="E2013" t="s">
        <v>3627</v>
      </c>
      <c r="F2013" t="s">
        <v>3628</v>
      </c>
      <c r="G2013" t="s">
        <v>230</v>
      </c>
      <c r="H2013">
        <v>5600</v>
      </c>
      <c r="I2013" t="s">
        <v>220</v>
      </c>
      <c r="J2013" t="s">
        <v>221</v>
      </c>
      <c r="K2013" t="s">
        <v>989</v>
      </c>
    </row>
    <row r="2014" spans="1:15" x14ac:dyDescent="0.25">
      <c r="C2014" s="90">
        <v>253530410180</v>
      </c>
      <c r="E2014" t="s">
        <v>3627</v>
      </c>
      <c r="F2014" t="s">
        <v>3628</v>
      </c>
      <c r="M2014" t="s">
        <v>257</v>
      </c>
      <c r="N2014">
        <v>80</v>
      </c>
      <c r="O2014">
        <v>20</v>
      </c>
    </row>
    <row r="2015" spans="1:15" x14ac:dyDescent="0.25">
      <c r="A2015" t="s">
        <v>3629</v>
      </c>
      <c r="C2015" s="89">
        <v>253530412901</v>
      </c>
      <c r="D2015" t="s">
        <v>236</v>
      </c>
      <c r="E2015" t="s">
        <v>3630</v>
      </c>
      <c r="F2015" t="s">
        <v>3628</v>
      </c>
      <c r="H2015">
        <v>4000</v>
      </c>
      <c r="I2015" t="s">
        <v>220</v>
      </c>
      <c r="J2015" t="s">
        <v>221</v>
      </c>
      <c r="K2015" t="s">
        <v>652</v>
      </c>
    </row>
    <row r="2016" spans="1:15" x14ac:dyDescent="0.25">
      <c r="C2016" s="91">
        <v>253530412901</v>
      </c>
      <c r="E2016" t="s">
        <v>3630</v>
      </c>
      <c r="F2016" t="s">
        <v>3628</v>
      </c>
      <c r="L2016" t="s">
        <v>213</v>
      </c>
    </row>
    <row r="2017" spans="1:12" x14ac:dyDescent="0.25">
      <c r="A2017" t="s">
        <v>3631</v>
      </c>
      <c r="C2017" s="89">
        <v>253530418497</v>
      </c>
      <c r="D2017" t="s">
        <v>1074</v>
      </c>
      <c r="E2017" t="s">
        <v>3632</v>
      </c>
      <c r="F2017" t="s">
        <v>3628</v>
      </c>
      <c r="G2017" t="s">
        <v>3633</v>
      </c>
      <c r="H2017">
        <v>85000</v>
      </c>
      <c r="I2017" t="s">
        <v>220</v>
      </c>
      <c r="J2017" t="s">
        <v>221</v>
      </c>
      <c r="K2017" t="s">
        <v>3634</v>
      </c>
    </row>
    <row r="2018" spans="1:12" x14ac:dyDescent="0.25">
      <c r="C2018" s="89">
        <v>253530420040</v>
      </c>
      <c r="D2018" t="s">
        <v>3635</v>
      </c>
      <c r="E2018" t="s">
        <v>3636</v>
      </c>
      <c r="F2018" t="s">
        <v>3637</v>
      </c>
      <c r="G2018" t="s">
        <v>230</v>
      </c>
      <c r="H2018">
        <v>12250</v>
      </c>
      <c r="I2018" t="s">
        <v>220</v>
      </c>
      <c r="J2018" t="s">
        <v>221</v>
      </c>
      <c r="K2018" t="s">
        <v>235</v>
      </c>
    </row>
    <row r="2019" spans="1:12" x14ac:dyDescent="0.25">
      <c r="A2019" t="s">
        <v>3638</v>
      </c>
      <c r="C2019" s="89">
        <v>253530440029</v>
      </c>
      <c r="D2019" t="s">
        <v>3639</v>
      </c>
      <c r="E2019" t="s">
        <v>3640</v>
      </c>
      <c r="F2019" t="s">
        <v>3641</v>
      </c>
      <c r="G2019" t="s">
        <v>3642</v>
      </c>
      <c r="H2019">
        <v>33250</v>
      </c>
      <c r="I2019" t="s">
        <v>220</v>
      </c>
      <c r="J2019" t="s">
        <v>221</v>
      </c>
      <c r="K2019" t="s">
        <v>3643</v>
      </c>
    </row>
    <row r="2020" spans="1:12" x14ac:dyDescent="0.25">
      <c r="A2020" t="s">
        <v>3638</v>
      </c>
      <c r="C2020" s="89">
        <v>253530441029</v>
      </c>
      <c r="D2020" t="s">
        <v>3644</v>
      </c>
      <c r="E2020" t="s">
        <v>3645</v>
      </c>
      <c r="F2020" t="s">
        <v>3646</v>
      </c>
      <c r="H2020">
        <v>95500</v>
      </c>
      <c r="I2020" t="s">
        <v>220</v>
      </c>
      <c r="J2020" t="s">
        <v>221</v>
      </c>
      <c r="K2020" t="s">
        <v>3643</v>
      </c>
    </row>
    <row r="2021" spans="1:12" x14ac:dyDescent="0.25">
      <c r="A2021" t="s">
        <v>3638</v>
      </c>
      <c r="C2021" s="89">
        <v>253530442029</v>
      </c>
      <c r="D2021" t="s">
        <v>3639</v>
      </c>
      <c r="E2021" t="s">
        <v>3647</v>
      </c>
      <c r="F2021" t="s">
        <v>3646</v>
      </c>
      <c r="G2021" t="s">
        <v>3642</v>
      </c>
      <c r="H2021">
        <v>244000</v>
      </c>
      <c r="I2021" t="s">
        <v>220</v>
      </c>
      <c r="J2021" t="s">
        <v>221</v>
      </c>
      <c r="K2021" t="s">
        <v>3643</v>
      </c>
    </row>
    <row r="2022" spans="1:12" x14ac:dyDescent="0.25">
      <c r="A2022" t="s">
        <v>3648</v>
      </c>
      <c r="C2022" s="89">
        <v>253530445850</v>
      </c>
      <c r="D2022" t="s">
        <v>217</v>
      </c>
      <c r="E2022" t="s">
        <v>3649</v>
      </c>
      <c r="F2022" t="s">
        <v>3646</v>
      </c>
      <c r="G2022" t="s">
        <v>230</v>
      </c>
      <c r="H2022">
        <v>7200</v>
      </c>
      <c r="I2022" t="s">
        <v>220</v>
      </c>
      <c r="J2022" t="s">
        <v>221</v>
      </c>
      <c r="K2022" t="s">
        <v>305</v>
      </c>
    </row>
    <row r="2023" spans="1:12" x14ac:dyDescent="0.25">
      <c r="C2023" s="91">
        <v>253530445850</v>
      </c>
      <c r="E2023" t="s">
        <v>3649</v>
      </c>
      <c r="F2023" t="s">
        <v>3646</v>
      </c>
      <c r="L2023" t="s">
        <v>213</v>
      </c>
    </row>
    <row r="2024" spans="1:12" x14ac:dyDescent="0.25">
      <c r="A2024" t="s">
        <v>3650</v>
      </c>
      <c r="C2024" s="89">
        <v>253530446306</v>
      </c>
      <c r="D2024" t="s">
        <v>3495</v>
      </c>
      <c r="E2024" t="s">
        <v>3651</v>
      </c>
      <c r="F2024" t="s">
        <v>3646</v>
      </c>
      <c r="G2024" t="s">
        <v>230</v>
      </c>
      <c r="H2024">
        <v>6400</v>
      </c>
      <c r="I2024" t="s">
        <v>220</v>
      </c>
      <c r="J2024" t="s">
        <v>221</v>
      </c>
      <c r="K2024" t="s">
        <v>3652</v>
      </c>
    </row>
    <row r="2025" spans="1:12" x14ac:dyDescent="0.25">
      <c r="A2025" t="s">
        <v>3653</v>
      </c>
      <c r="C2025" s="89">
        <v>253530446524</v>
      </c>
      <c r="D2025" t="s">
        <v>217</v>
      </c>
      <c r="E2025" t="s">
        <v>3654</v>
      </c>
      <c r="F2025" t="s">
        <v>3646</v>
      </c>
      <c r="H2025">
        <v>6400</v>
      </c>
      <c r="I2025" t="s">
        <v>220</v>
      </c>
      <c r="J2025" t="s">
        <v>221</v>
      </c>
      <c r="K2025" t="s">
        <v>305</v>
      </c>
    </row>
    <row r="2026" spans="1:12" x14ac:dyDescent="0.25">
      <c r="A2026" t="s">
        <v>3653</v>
      </c>
      <c r="C2026" s="89">
        <v>253530446746</v>
      </c>
      <c r="D2026" t="s">
        <v>217</v>
      </c>
      <c r="E2026" t="s">
        <v>3655</v>
      </c>
      <c r="F2026" t="s">
        <v>3646</v>
      </c>
      <c r="H2026">
        <v>6400</v>
      </c>
      <c r="I2026" t="s">
        <v>220</v>
      </c>
      <c r="J2026" t="s">
        <v>221</v>
      </c>
      <c r="K2026" t="s">
        <v>305</v>
      </c>
    </row>
    <row r="2027" spans="1:12" x14ac:dyDescent="0.25">
      <c r="A2027" t="s">
        <v>3656</v>
      </c>
      <c r="C2027" s="89">
        <v>253530447600</v>
      </c>
      <c r="D2027" t="s">
        <v>3657</v>
      </c>
      <c r="E2027" t="s">
        <v>3658</v>
      </c>
      <c r="F2027" t="s">
        <v>3646</v>
      </c>
      <c r="G2027" t="s">
        <v>3659</v>
      </c>
      <c r="H2027">
        <v>342500</v>
      </c>
      <c r="I2027" t="s">
        <v>220</v>
      </c>
      <c r="J2027" t="s">
        <v>221</v>
      </c>
      <c r="K2027" t="s">
        <v>3643</v>
      </c>
    </row>
    <row r="2028" spans="1:12" x14ac:dyDescent="0.25">
      <c r="A2028" t="s">
        <v>3660</v>
      </c>
      <c r="C2028" s="89">
        <v>253530448100</v>
      </c>
      <c r="D2028" t="s">
        <v>660</v>
      </c>
      <c r="E2028" t="s">
        <v>3661</v>
      </c>
      <c r="F2028" t="s">
        <v>3641</v>
      </c>
      <c r="G2028" t="s">
        <v>3662</v>
      </c>
      <c r="H2028">
        <v>93500</v>
      </c>
      <c r="I2028" t="s">
        <v>220</v>
      </c>
      <c r="J2028" t="s">
        <v>221</v>
      </c>
      <c r="K2028" t="s">
        <v>253</v>
      </c>
    </row>
    <row r="2029" spans="1:12" x14ac:dyDescent="0.25">
      <c r="A2029" t="s">
        <v>3663</v>
      </c>
      <c r="C2029" s="89">
        <v>253530448106</v>
      </c>
      <c r="D2029" t="s">
        <v>3664</v>
      </c>
      <c r="E2029" t="s">
        <v>3665</v>
      </c>
      <c r="F2029" t="s">
        <v>3641</v>
      </c>
      <c r="H2029">
        <v>2700</v>
      </c>
      <c r="I2029" t="s">
        <v>3664</v>
      </c>
      <c r="J2029" t="s">
        <v>252</v>
      </c>
      <c r="K2029" t="s">
        <v>337</v>
      </c>
    </row>
    <row r="2030" spans="1:12" x14ac:dyDescent="0.25">
      <c r="A2030" t="s">
        <v>3666</v>
      </c>
      <c r="C2030" s="89">
        <v>253530460330</v>
      </c>
      <c r="D2030" t="s">
        <v>3667</v>
      </c>
      <c r="E2030" t="s">
        <v>3668</v>
      </c>
      <c r="F2030" t="s">
        <v>3646</v>
      </c>
      <c r="H2030">
        <v>2800</v>
      </c>
      <c r="I2030" t="s">
        <v>220</v>
      </c>
      <c r="J2030" t="s">
        <v>221</v>
      </c>
      <c r="K2030" t="s">
        <v>297</v>
      </c>
    </row>
    <row r="2031" spans="1:12" x14ac:dyDescent="0.25">
      <c r="A2031" t="s">
        <v>3669</v>
      </c>
      <c r="C2031" s="89">
        <v>253530460358</v>
      </c>
      <c r="D2031" t="s">
        <v>461</v>
      </c>
      <c r="E2031" t="s">
        <v>3670</v>
      </c>
      <c r="F2031" t="s">
        <v>3646</v>
      </c>
      <c r="G2031" t="s">
        <v>3671</v>
      </c>
      <c r="H2031">
        <v>48000</v>
      </c>
      <c r="I2031" t="s">
        <v>220</v>
      </c>
      <c r="J2031" t="s">
        <v>221</v>
      </c>
      <c r="K2031" t="s">
        <v>3643</v>
      </c>
    </row>
    <row r="2032" spans="1:12" x14ac:dyDescent="0.25">
      <c r="A2032" t="s">
        <v>3663</v>
      </c>
      <c r="C2032" s="89">
        <v>253530460359</v>
      </c>
      <c r="D2032" t="s">
        <v>461</v>
      </c>
      <c r="E2032" t="s">
        <v>3672</v>
      </c>
      <c r="F2032" t="s">
        <v>3646</v>
      </c>
      <c r="H2032">
        <v>35750</v>
      </c>
      <c r="I2032" t="s">
        <v>461</v>
      </c>
      <c r="J2032" t="s">
        <v>252</v>
      </c>
      <c r="K2032" t="s">
        <v>337</v>
      </c>
    </row>
    <row r="2033" spans="1:12" x14ac:dyDescent="0.25">
      <c r="A2033" t="s">
        <v>3673</v>
      </c>
      <c r="C2033" s="89">
        <v>253530462331</v>
      </c>
      <c r="D2033" t="s">
        <v>3674</v>
      </c>
      <c r="E2033" t="s">
        <v>3675</v>
      </c>
      <c r="F2033" t="s">
        <v>3646</v>
      </c>
      <c r="G2033" t="s">
        <v>3676</v>
      </c>
      <c r="H2033">
        <v>7900</v>
      </c>
      <c r="I2033" t="s">
        <v>220</v>
      </c>
      <c r="J2033" t="s">
        <v>221</v>
      </c>
      <c r="K2033" t="s">
        <v>297</v>
      </c>
    </row>
    <row r="2034" spans="1:12" x14ac:dyDescent="0.25">
      <c r="C2034" s="91">
        <v>253530462331</v>
      </c>
      <c r="E2034" t="s">
        <v>3675</v>
      </c>
      <c r="F2034" t="s">
        <v>3646</v>
      </c>
      <c r="L2034" t="s">
        <v>213</v>
      </c>
    </row>
    <row r="2035" spans="1:12" x14ac:dyDescent="0.25">
      <c r="A2035" t="s">
        <v>3677</v>
      </c>
      <c r="C2035" s="89">
        <v>253530465313</v>
      </c>
      <c r="D2035" t="s">
        <v>3678</v>
      </c>
      <c r="E2035" t="s">
        <v>3679</v>
      </c>
      <c r="F2035" t="s">
        <v>3646</v>
      </c>
      <c r="G2035" t="s">
        <v>3680</v>
      </c>
      <c r="H2035">
        <v>2250</v>
      </c>
      <c r="I2035" t="s">
        <v>220</v>
      </c>
      <c r="J2035" t="s">
        <v>221</v>
      </c>
      <c r="K2035" t="s">
        <v>1506</v>
      </c>
    </row>
    <row r="2036" spans="1:12" x14ac:dyDescent="0.25">
      <c r="A2036" t="s">
        <v>3681</v>
      </c>
      <c r="C2036" s="89">
        <v>253530467004</v>
      </c>
      <c r="D2036" t="s">
        <v>3682</v>
      </c>
      <c r="E2036" t="s">
        <v>3683</v>
      </c>
      <c r="F2036" t="s">
        <v>3646</v>
      </c>
      <c r="H2036">
        <v>5700</v>
      </c>
      <c r="I2036" t="s">
        <v>220</v>
      </c>
      <c r="J2036" t="s">
        <v>221</v>
      </c>
      <c r="K2036" t="s">
        <v>2668</v>
      </c>
    </row>
    <row r="2037" spans="1:12" x14ac:dyDescent="0.25">
      <c r="A2037" t="s">
        <v>3663</v>
      </c>
      <c r="C2037" s="89">
        <v>253530467521</v>
      </c>
      <c r="D2037" t="s">
        <v>3684</v>
      </c>
      <c r="E2037" t="s">
        <v>3685</v>
      </c>
      <c r="F2037" t="s">
        <v>3646</v>
      </c>
      <c r="H2037">
        <v>3850</v>
      </c>
      <c r="I2037" t="s">
        <v>3684</v>
      </c>
      <c r="J2037" t="s">
        <v>252</v>
      </c>
      <c r="K2037" t="s">
        <v>1506</v>
      </c>
    </row>
    <row r="2038" spans="1:12" x14ac:dyDescent="0.25">
      <c r="A2038" t="s">
        <v>3686</v>
      </c>
      <c r="C2038" s="89">
        <v>253530467522</v>
      </c>
      <c r="D2038" t="s">
        <v>2614</v>
      </c>
      <c r="E2038" t="s">
        <v>3687</v>
      </c>
      <c r="F2038" t="s">
        <v>3646</v>
      </c>
      <c r="H2038">
        <v>2225</v>
      </c>
      <c r="I2038" t="s">
        <v>220</v>
      </c>
      <c r="J2038" t="s">
        <v>221</v>
      </c>
      <c r="K2038" t="s">
        <v>1506</v>
      </c>
    </row>
    <row r="2039" spans="1:12" x14ac:dyDescent="0.25">
      <c r="A2039" t="s">
        <v>3688</v>
      </c>
      <c r="C2039" s="89">
        <v>253530468100</v>
      </c>
      <c r="D2039" t="s">
        <v>3689</v>
      </c>
      <c r="E2039" t="s">
        <v>3690</v>
      </c>
      <c r="F2039" t="s">
        <v>3646</v>
      </c>
      <c r="H2039">
        <v>9800</v>
      </c>
      <c r="I2039" t="s">
        <v>220</v>
      </c>
      <c r="J2039" t="s">
        <v>221</v>
      </c>
      <c r="K2039" t="s">
        <v>297</v>
      </c>
    </row>
    <row r="2040" spans="1:12" x14ac:dyDescent="0.25">
      <c r="A2040" t="s">
        <v>3691</v>
      </c>
      <c r="C2040" s="89">
        <v>253530468334</v>
      </c>
      <c r="D2040" t="s">
        <v>3692</v>
      </c>
      <c r="E2040" t="s">
        <v>3693</v>
      </c>
      <c r="F2040" t="s">
        <v>3646</v>
      </c>
      <c r="G2040" t="s">
        <v>3694</v>
      </c>
      <c r="H2040">
        <v>127000</v>
      </c>
      <c r="I2040" t="s">
        <v>220</v>
      </c>
      <c r="J2040" t="s">
        <v>221</v>
      </c>
      <c r="K2040" t="s">
        <v>305</v>
      </c>
    </row>
    <row r="2041" spans="1:12" x14ac:dyDescent="0.25">
      <c r="A2041" t="s">
        <v>3695</v>
      </c>
      <c r="C2041" s="89">
        <v>253530468588</v>
      </c>
      <c r="D2041" t="s">
        <v>3696</v>
      </c>
      <c r="E2041" t="s">
        <v>3697</v>
      </c>
      <c r="F2041" t="s">
        <v>3646</v>
      </c>
      <c r="G2041" t="s">
        <v>230</v>
      </c>
      <c r="H2041">
        <v>4400</v>
      </c>
      <c r="I2041" t="s">
        <v>220</v>
      </c>
      <c r="J2041" t="s">
        <v>221</v>
      </c>
      <c r="K2041" t="s">
        <v>297</v>
      </c>
    </row>
    <row r="2042" spans="1:12" x14ac:dyDescent="0.25">
      <c r="C2042" s="91">
        <v>253530468588</v>
      </c>
      <c r="E2042" t="s">
        <v>3697</v>
      </c>
      <c r="F2042" t="s">
        <v>3646</v>
      </c>
      <c r="L2042" t="s">
        <v>213</v>
      </c>
    </row>
    <row r="2043" spans="1:12" x14ac:dyDescent="0.25">
      <c r="A2043" t="s">
        <v>3698</v>
      </c>
      <c r="C2043" s="89">
        <v>253530468772</v>
      </c>
      <c r="D2043" t="s">
        <v>3699</v>
      </c>
      <c r="E2043" t="s">
        <v>3700</v>
      </c>
      <c r="F2043" t="s">
        <v>3646</v>
      </c>
      <c r="H2043">
        <v>44250</v>
      </c>
      <c r="I2043" t="s">
        <v>220</v>
      </c>
      <c r="J2043" t="s">
        <v>221</v>
      </c>
      <c r="K2043" t="s">
        <v>3643</v>
      </c>
    </row>
    <row r="2044" spans="1:12" x14ac:dyDescent="0.25">
      <c r="A2044" t="s">
        <v>3677</v>
      </c>
      <c r="C2044" s="89">
        <v>253530468799</v>
      </c>
      <c r="D2044" t="s">
        <v>3678</v>
      </c>
      <c r="E2044" t="s">
        <v>3701</v>
      </c>
      <c r="F2044" t="s">
        <v>3646</v>
      </c>
      <c r="G2044" t="s">
        <v>3680</v>
      </c>
      <c r="H2044">
        <v>8100</v>
      </c>
      <c r="I2044" t="s">
        <v>220</v>
      </c>
      <c r="J2044" t="s">
        <v>221</v>
      </c>
      <c r="K2044" t="s">
        <v>297</v>
      </c>
    </row>
    <row r="2045" spans="1:12" x14ac:dyDescent="0.25">
      <c r="C2045" s="91">
        <v>253530468799</v>
      </c>
      <c r="E2045" t="s">
        <v>3701</v>
      </c>
      <c r="F2045" t="s">
        <v>3646</v>
      </c>
      <c r="L2045" t="s">
        <v>213</v>
      </c>
    </row>
    <row r="2046" spans="1:12" x14ac:dyDescent="0.25">
      <c r="A2046" t="s">
        <v>3666</v>
      </c>
      <c r="C2046" s="89">
        <v>253530469100</v>
      </c>
      <c r="D2046" t="s">
        <v>3667</v>
      </c>
      <c r="E2046" t="s">
        <v>3702</v>
      </c>
      <c r="F2046" t="s">
        <v>3646</v>
      </c>
      <c r="H2046">
        <v>6300</v>
      </c>
      <c r="I2046" t="s">
        <v>220</v>
      </c>
      <c r="J2046" t="s">
        <v>221</v>
      </c>
      <c r="K2046" t="s">
        <v>297</v>
      </c>
    </row>
    <row r="2047" spans="1:12" x14ac:dyDescent="0.25">
      <c r="C2047" s="91">
        <v>253530469100</v>
      </c>
      <c r="E2047" t="s">
        <v>3702</v>
      </c>
      <c r="F2047" t="s">
        <v>3646</v>
      </c>
      <c r="L2047" t="s">
        <v>213</v>
      </c>
    </row>
    <row r="2048" spans="1:12" x14ac:dyDescent="0.25">
      <c r="A2048" t="s">
        <v>3703</v>
      </c>
      <c r="C2048" s="89">
        <v>253530475021</v>
      </c>
      <c r="D2048" t="s">
        <v>2402</v>
      </c>
      <c r="E2048" t="s">
        <v>3704</v>
      </c>
      <c r="F2048" t="s">
        <v>3646</v>
      </c>
      <c r="G2048" t="s">
        <v>230</v>
      </c>
      <c r="H2048">
        <v>10000</v>
      </c>
      <c r="I2048" t="s">
        <v>220</v>
      </c>
      <c r="J2048" t="s">
        <v>221</v>
      </c>
      <c r="K2048" t="s">
        <v>297</v>
      </c>
    </row>
    <row r="2049" spans="1:12" x14ac:dyDescent="0.25">
      <c r="C2049" s="91">
        <v>253530475021</v>
      </c>
      <c r="E2049" t="s">
        <v>3704</v>
      </c>
      <c r="F2049" t="s">
        <v>3646</v>
      </c>
      <c r="L2049" t="s">
        <v>213</v>
      </c>
    </row>
    <row r="2050" spans="1:12" x14ac:dyDescent="0.25">
      <c r="A2050" t="s">
        <v>3705</v>
      </c>
      <c r="C2050" s="89">
        <v>253530475165</v>
      </c>
      <c r="D2050" t="s">
        <v>217</v>
      </c>
      <c r="E2050" t="s">
        <v>3706</v>
      </c>
      <c r="F2050" t="s">
        <v>3646</v>
      </c>
      <c r="H2050">
        <v>24250</v>
      </c>
      <c r="I2050" t="s">
        <v>220</v>
      </c>
      <c r="J2050" t="s">
        <v>221</v>
      </c>
      <c r="K2050" t="s">
        <v>297</v>
      </c>
    </row>
    <row r="2051" spans="1:12" x14ac:dyDescent="0.25">
      <c r="A2051" t="s">
        <v>3663</v>
      </c>
      <c r="C2051" s="89">
        <v>253530475896</v>
      </c>
      <c r="D2051" t="s">
        <v>333</v>
      </c>
      <c r="E2051" t="s">
        <v>3707</v>
      </c>
      <c r="F2051" t="s">
        <v>3646</v>
      </c>
      <c r="H2051">
        <v>950</v>
      </c>
      <c r="I2051" t="s">
        <v>418</v>
      </c>
      <c r="J2051" t="s">
        <v>252</v>
      </c>
      <c r="K2051" t="s">
        <v>327</v>
      </c>
    </row>
    <row r="2052" spans="1:12" x14ac:dyDescent="0.25">
      <c r="A2052" t="s">
        <v>3708</v>
      </c>
      <c r="C2052" s="89">
        <v>253530476650</v>
      </c>
      <c r="D2052" t="s">
        <v>3709</v>
      </c>
      <c r="E2052" t="s">
        <v>3710</v>
      </c>
      <c r="F2052" t="s">
        <v>3646</v>
      </c>
      <c r="G2052" t="s">
        <v>3711</v>
      </c>
      <c r="H2052">
        <v>4750</v>
      </c>
      <c r="I2052" t="s">
        <v>220</v>
      </c>
      <c r="J2052" t="s">
        <v>221</v>
      </c>
      <c r="K2052" t="s">
        <v>648</v>
      </c>
    </row>
    <row r="2053" spans="1:12" x14ac:dyDescent="0.25">
      <c r="C2053" s="91">
        <v>253530476650</v>
      </c>
      <c r="E2053" t="s">
        <v>3710</v>
      </c>
      <c r="F2053" t="s">
        <v>3646</v>
      </c>
      <c r="L2053" t="s">
        <v>213</v>
      </c>
    </row>
    <row r="2054" spans="1:12" x14ac:dyDescent="0.25">
      <c r="A2054" t="s">
        <v>3712</v>
      </c>
      <c r="C2054" s="89">
        <v>253530485311</v>
      </c>
      <c r="D2054" t="s">
        <v>217</v>
      </c>
      <c r="E2054" t="s">
        <v>3713</v>
      </c>
      <c r="F2054" t="s">
        <v>3646</v>
      </c>
      <c r="H2054">
        <v>139000</v>
      </c>
      <c r="I2054" t="s">
        <v>220</v>
      </c>
      <c r="J2054" t="s">
        <v>221</v>
      </c>
      <c r="K2054" t="s">
        <v>3714</v>
      </c>
    </row>
    <row r="2055" spans="1:12" x14ac:dyDescent="0.25">
      <c r="A2055" t="s">
        <v>3715</v>
      </c>
      <c r="C2055" s="89">
        <v>253530487296</v>
      </c>
      <c r="D2055" t="s">
        <v>217</v>
      </c>
      <c r="E2055" t="s">
        <v>3716</v>
      </c>
      <c r="F2055" t="s">
        <v>3646</v>
      </c>
      <c r="H2055">
        <v>51000</v>
      </c>
      <c r="I2055" t="s">
        <v>220</v>
      </c>
      <c r="J2055" t="s">
        <v>221</v>
      </c>
      <c r="K2055" t="s">
        <v>3717</v>
      </c>
    </row>
    <row r="2056" spans="1:12" x14ac:dyDescent="0.25">
      <c r="A2056" t="s">
        <v>3718</v>
      </c>
      <c r="C2056" s="89">
        <v>253530487843</v>
      </c>
      <c r="D2056" t="s">
        <v>608</v>
      </c>
      <c r="E2056" t="s">
        <v>3719</v>
      </c>
      <c r="F2056" t="s">
        <v>3646</v>
      </c>
      <c r="H2056">
        <v>71500</v>
      </c>
      <c r="I2056" t="s">
        <v>220</v>
      </c>
      <c r="J2056" t="s">
        <v>221</v>
      </c>
      <c r="K2056" t="s">
        <v>297</v>
      </c>
    </row>
    <row r="2057" spans="1:12" x14ac:dyDescent="0.25">
      <c r="A2057" t="s">
        <v>1822</v>
      </c>
      <c r="C2057" s="89">
        <v>253530488250</v>
      </c>
      <c r="D2057" t="s">
        <v>3720</v>
      </c>
      <c r="E2057" t="s">
        <v>3721</v>
      </c>
      <c r="F2057" t="s">
        <v>3646</v>
      </c>
      <c r="H2057">
        <v>20500</v>
      </c>
      <c r="I2057" t="s">
        <v>2228</v>
      </c>
      <c r="J2057" t="s">
        <v>252</v>
      </c>
      <c r="K2057" t="s">
        <v>297</v>
      </c>
    </row>
    <row r="2058" spans="1:12" x14ac:dyDescent="0.25">
      <c r="A2058" t="s">
        <v>1822</v>
      </c>
      <c r="C2058" s="89">
        <v>253530488295</v>
      </c>
      <c r="D2058" t="s">
        <v>217</v>
      </c>
      <c r="E2058" t="s">
        <v>3722</v>
      </c>
      <c r="F2058" t="s">
        <v>3646</v>
      </c>
      <c r="H2058">
        <v>17250</v>
      </c>
      <c r="I2058" t="s">
        <v>1382</v>
      </c>
      <c r="J2058" t="s">
        <v>252</v>
      </c>
      <c r="K2058" t="s">
        <v>297</v>
      </c>
    </row>
    <row r="2059" spans="1:12" x14ac:dyDescent="0.25">
      <c r="A2059" t="s">
        <v>1822</v>
      </c>
      <c r="C2059" s="89">
        <v>253530488296</v>
      </c>
      <c r="D2059" t="s">
        <v>3723</v>
      </c>
      <c r="E2059" t="s">
        <v>3724</v>
      </c>
      <c r="F2059" t="s">
        <v>3646</v>
      </c>
      <c r="H2059">
        <v>160000</v>
      </c>
      <c r="I2059" t="s">
        <v>220</v>
      </c>
      <c r="J2059" t="s">
        <v>221</v>
      </c>
      <c r="K2059" t="s">
        <v>297</v>
      </c>
    </row>
    <row r="2060" spans="1:12" x14ac:dyDescent="0.25">
      <c r="A2060" t="s">
        <v>1520</v>
      </c>
      <c r="C2060" s="89">
        <v>253530506872</v>
      </c>
      <c r="D2060" t="s">
        <v>217</v>
      </c>
      <c r="E2060" t="s">
        <v>3725</v>
      </c>
      <c r="F2060" t="s">
        <v>3726</v>
      </c>
      <c r="H2060">
        <v>23500</v>
      </c>
      <c r="I2060" t="s">
        <v>220</v>
      </c>
      <c r="J2060" t="s">
        <v>221</v>
      </c>
      <c r="K2060" t="s">
        <v>381</v>
      </c>
    </row>
    <row r="2061" spans="1:12" x14ac:dyDescent="0.25">
      <c r="A2061" t="s">
        <v>3727</v>
      </c>
      <c r="C2061" s="89">
        <v>253530585027</v>
      </c>
      <c r="D2061" t="s">
        <v>217</v>
      </c>
      <c r="E2061" t="s">
        <v>3728</v>
      </c>
      <c r="F2061" t="s">
        <v>3446</v>
      </c>
      <c r="G2061" t="s">
        <v>230</v>
      </c>
      <c r="H2061">
        <v>96000</v>
      </c>
      <c r="I2061" t="s">
        <v>220</v>
      </c>
      <c r="J2061" t="s">
        <v>221</v>
      </c>
      <c r="K2061" t="s">
        <v>305</v>
      </c>
    </row>
    <row r="2062" spans="1:12" x14ac:dyDescent="0.25">
      <c r="A2062" t="s">
        <v>3729</v>
      </c>
      <c r="C2062" s="89">
        <v>253530585352</v>
      </c>
      <c r="D2062" t="s">
        <v>3730</v>
      </c>
      <c r="E2062" t="s">
        <v>3731</v>
      </c>
      <c r="F2062" t="s">
        <v>3446</v>
      </c>
      <c r="G2062" t="s">
        <v>230</v>
      </c>
      <c r="H2062">
        <v>129000</v>
      </c>
      <c r="I2062" t="s">
        <v>220</v>
      </c>
      <c r="J2062" t="s">
        <v>221</v>
      </c>
      <c r="K2062" t="s">
        <v>305</v>
      </c>
    </row>
    <row r="2063" spans="1:12" x14ac:dyDescent="0.25">
      <c r="A2063" t="s">
        <v>3732</v>
      </c>
      <c r="B2063" t="s">
        <v>3733</v>
      </c>
      <c r="C2063" s="89">
        <v>253530585516</v>
      </c>
      <c r="D2063" t="s">
        <v>3734</v>
      </c>
      <c r="E2063" t="s">
        <v>3735</v>
      </c>
      <c r="F2063" t="s">
        <v>3736</v>
      </c>
      <c r="G2063" t="s">
        <v>230</v>
      </c>
      <c r="H2063">
        <v>85000</v>
      </c>
      <c r="I2063" t="s">
        <v>220</v>
      </c>
      <c r="J2063" t="s">
        <v>221</v>
      </c>
      <c r="K2063" t="s">
        <v>712</v>
      </c>
    </row>
    <row r="2064" spans="1:12" x14ac:dyDescent="0.25">
      <c r="A2064" t="s">
        <v>3727</v>
      </c>
      <c r="C2064" s="89">
        <v>253530589003</v>
      </c>
      <c r="D2064" t="s">
        <v>402</v>
      </c>
      <c r="E2064" t="s">
        <v>3737</v>
      </c>
      <c r="F2064" t="s">
        <v>3446</v>
      </c>
      <c r="G2064" t="s">
        <v>230</v>
      </c>
      <c r="H2064">
        <v>96500</v>
      </c>
      <c r="I2064" t="s">
        <v>220</v>
      </c>
      <c r="J2064" t="s">
        <v>221</v>
      </c>
      <c r="K2064" t="s">
        <v>305</v>
      </c>
    </row>
    <row r="2065" spans="1:12" x14ac:dyDescent="0.25">
      <c r="A2065" t="s">
        <v>3738</v>
      </c>
      <c r="C2065" s="89">
        <v>253530615228</v>
      </c>
      <c r="D2065" t="s">
        <v>217</v>
      </c>
      <c r="E2065" t="s">
        <v>3739</v>
      </c>
      <c r="F2065" t="s">
        <v>3740</v>
      </c>
      <c r="G2065" t="s">
        <v>230</v>
      </c>
      <c r="H2065">
        <v>39750</v>
      </c>
      <c r="I2065" t="s">
        <v>220</v>
      </c>
      <c r="J2065" t="s">
        <v>221</v>
      </c>
      <c r="K2065" t="s">
        <v>381</v>
      </c>
    </row>
    <row r="2066" spans="1:12" x14ac:dyDescent="0.25">
      <c r="C2066" s="89">
        <v>253530720020</v>
      </c>
      <c r="D2066" t="s">
        <v>3741</v>
      </c>
      <c r="E2066" t="s">
        <v>3742</v>
      </c>
      <c r="F2066" t="s">
        <v>3325</v>
      </c>
      <c r="H2066">
        <v>18750</v>
      </c>
      <c r="I2066" t="s">
        <v>220</v>
      </c>
      <c r="J2066" t="s">
        <v>221</v>
      </c>
      <c r="K2066" t="s">
        <v>235</v>
      </c>
    </row>
    <row r="2067" spans="1:12" x14ac:dyDescent="0.25">
      <c r="C2067" s="89">
        <v>253530720040</v>
      </c>
      <c r="D2067" t="s">
        <v>1012</v>
      </c>
      <c r="E2067" t="s">
        <v>3743</v>
      </c>
      <c r="F2067" t="s">
        <v>3744</v>
      </c>
      <c r="G2067" t="s">
        <v>230</v>
      </c>
      <c r="H2067">
        <v>7200</v>
      </c>
      <c r="I2067" t="s">
        <v>220</v>
      </c>
      <c r="J2067" t="s">
        <v>221</v>
      </c>
      <c r="K2067" t="s">
        <v>1657</v>
      </c>
    </row>
    <row r="2068" spans="1:12" x14ac:dyDescent="0.25">
      <c r="C2068" s="91">
        <v>253530720040</v>
      </c>
      <c r="E2068" t="s">
        <v>3743</v>
      </c>
      <c r="F2068" t="s">
        <v>3744</v>
      </c>
      <c r="L2068" t="s">
        <v>213</v>
      </c>
    </row>
    <row r="2069" spans="1:12" x14ac:dyDescent="0.25">
      <c r="A2069" t="s">
        <v>3745</v>
      </c>
      <c r="C2069" s="89">
        <v>253530720090</v>
      </c>
      <c r="D2069" t="s">
        <v>3746</v>
      </c>
      <c r="E2069" t="s">
        <v>3747</v>
      </c>
      <c r="F2069" t="s">
        <v>3744</v>
      </c>
      <c r="G2069" t="s">
        <v>230</v>
      </c>
      <c r="H2069">
        <v>7200</v>
      </c>
      <c r="I2069" t="s">
        <v>220</v>
      </c>
      <c r="J2069" t="s">
        <v>221</v>
      </c>
      <c r="K2069" t="s">
        <v>297</v>
      </c>
    </row>
    <row r="2070" spans="1:12" x14ac:dyDescent="0.25">
      <c r="C2070" s="91">
        <v>253530720090</v>
      </c>
      <c r="E2070" t="s">
        <v>3747</v>
      </c>
      <c r="F2070" t="s">
        <v>3744</v>
      </c>
      <c r="L2070" t="s">
        <v>213</v>
      </c>
    </row>
    <row r="2071" spans="1:12" x14ac:dyDescent="0.25">
      <c r="A2071" t="s">
        <v>3748</v>
      </c>
      <c r="C2071" s="89">
        <v>253530726229</v>
      </c>
      <c r="D2071" t="s">
        <v>345</v>
      </c>
      <c r="E2071" t="s">
        <v>3749</v>
      </c>
      <c r="F2071" t="s">
        <v>3744</v>
      </c>
      <c r="H2071">
        <v>43000</v>
      </c>
      <c r="I2071" t="s">
        <v>220</v>
      </c>
      <c r="J2071" t="s">
        <v>221</v>
      </c>
      <c r="K2071" t="s">
        <v>226</v>
      </c>
    </row>
    <row r="2072" spans="1:12" x14ac:dyDescent="0.25">
      <c r="B2072" t="s">
        <v>3750</v>
      </c>
      <c r="C2072" s="89">
        <v>253530730360</v>
      </c>
      <c r="D2072" t="s">
        <v>3751</v>
      </c>
      <c r="E2072" t="s">
        <v>3752</v>
      </c>
      <c r="F2072" t="s">
        <v>3753</v>
      </c>
      <c r="G2072" t="s">
        <v>230</v>
      </c>
      <c r="H2072">
        <v>18000</v>
      </c>
      <c r="I2072" t="s">
        <v>220</v>
      </c>
      <c r="J2072" t="s">
        <v>221</v>
      </c>
      <c r="K2072" t="s">
        <v>235</v>
      </c>
    </row>
    <row r="2073" spans="1:12" x14ac:dyDescent="0.25">
      <c r="A2073" t="s">
        <v>3318</v>
      </c>
      <c r="C2073" s="89">
        <v>253530735603</v>
      </c>
      <c r="D2073" t="s">
        <v>217</v>
      </c>
      <c r="E2073" t="s">
        <v>3754</v>
      </c>
      <c r="F2073" t="s">
        <v>3753</v>
      </c>
      <c r="G2073" t="s">
        <v>3321</v>
      </c>
      <c r="H2073">
        <v>1025</v>
      </c>
      <c r="I2073" t="s">
        <v>220</v>
      </c>
      <c r="J2073" t="s">
        <v>221</v>
      </c>
      <c r="K2073" t="s">
        <v>256</v>
      </c>
    </row>
    <row r="2074" spans="1:12" x14ac:dyDescent="0.25">
      <c r="A2074" t="s">
        <v>550</v>
      </c>
      <c r="C2074" s="89">
        <v>253530745271</v>
      </c>
      <c r="D2074" t="s">
        <v>588</v>
      </c>
      <c r="E2074" t="s">
        <v>3755</v>
      </c>
      <c r="F2074" t="s">
        <v>3637</v>
      </c>
      <c r="H2074">
        <v>12000</v>
      </c>
      <c r="I2074" t="s">
        <v>220</v>
      </c>
      <c r="J2074" t="s">
        <v>221</v>
      </c>
      <c r="K2074" t="s">
        <v>554</v>
      </c>
    </row>
    <row r="2075" spans="1:12" x14ac:dyDescent="0.25">
      <c r="A2075" t="s">
        <v>3756</v>
      </c>
      <c r="C2075" s="89">
        <v>253530747975</v>
      </c>
      <c r="D2075" t="s">
        <v>217</v>
      </c>
      <c r="E2075" t="s">
        <v>3757</v>
      </c>
      <c r="F2075" t="s">
        <v>3637</v>
      </c>
      <c r="H2075">
        <v>6900</v>
      </c>
      <c r="I2075" t="s">
        <v>220</v>
      </c>
      <c r="J2075" t="s">
        <v>221</v>
      </c>
      <c r="K2075" t="s">
        <v>554</v>
      </c>
    </row>
    <row r="2076" spans="1:12" x14ac:dyDescent="0.25">
      <c r="B2076" t="s">
        <v>3758</v>
      </c>
      <c r="C2076" s="89">
        <v>253530750010</v>
      </c>
      <c r="D2076" t="s">
        <v>2956</v>
      </c>
      <c r="E2076" t="s">
        <v>3759</v>
      </c>
      <c r="F2076" t="s">
        <v>3760</v>
      </c>
      <c r="G2076" t="s">
        <v>230</v>
      </c>
      <c r="H2076">
        <v>7200</v>
      </c>
      <c r="I2076" t="s">
        <v>220</v>
      </c>
      <c r="J2076" t="s">
        <v>221</v>
      </c>
      <c r="K2076" t="s">
        <v>506</v>
      </c>
    </row>
    <row r="2077" spans="1:12" x14ac:dyDescent="0.25">
      <c r="B2077" t="s">
        <v>3761</v>
      </c>
      <c r="C2077" s="89">
        <v>253530760010</v>
      </c>
      <c r="D2077" t="s">
        <v>3762</v>
      </c>
      <c r="E2077" t="s">
        <v>3763</v>
      </c>
      <c r="F2077" t="s">
        <v>3764</v>
      </c>
      <c r="G2077" t="s">
        <v>230</v>
      </c>
      <c r="H2077">
        <v>10250</v>
      </c>
      <c r="I2077" t="s">
        <v>220</v>
      </c>
      <c r="J2077" t="s">
        <v>221</v>
      </c>
      <c r="K2077" t="s">
        <v>506</v>
      </c>
    </row>
    <row r="2078" spans="1:12" x14ac:dyDescent="0.25">
      <c r="A2078" t="s">
        <v>3765</v>
      </c>
      <c r="C2078" s="89">
        <v>253530805747</v>
      </c>
      <c r="D2078" t="s">
        <v>929</v>
      </c>
      <c r="E2078" t="s">
        <v>3766</v>
      </c>
      <c r="F2078" t="s">
        <v>3767</v>
      </c>
      <c r="G2078" t="s">
        <v>230</v>
      </c>
      <c r="H2078">
        <v>130000</v>
      </c>
      <c r="I2078" t="s">
        <v>220</v>
      </c>
      <c r="J2078" t="s">
        <v>221</v>
      </c>
      <c r="K2078" t="s">
        <v>226</v>
      </c>
    </row>
    <row r="2079" spans="1:12" x14ac:dyDescent="0.25">
      <c r="A2079" t="s">
        <v>3768</v>
      </c>
      <c r="C2079" s="89">
        <v>253530898368</v>
      </c>
      <c r="D2079" t="s">
        <v>3769</v>
      </c>
      <c r="E2079" t="s">
        <v>3770</v>
      </c>
      <c r="F2079" t="s">
        <v>3771</v>
      </c>
      <c r="H2079">
        <v>101000</v>
      </c>
      <c r="I2079" t="s">
        <v>220</v>
      </c>
      <c r="J2079" t="s">
        <v>221</v>
      </c>
      <c r="K2079" t="s">
        <v>305</v>
      </c>
    </row>
    <row r="2080" spans="1:12" x14ac:dyDescent="0.25">
      <c r="A2080" t="s">
        <v>3772</v>
      </c>
      <c r="C2080" s="89">
        <v>253530898369</v>
      </c>
      <c r="D2080" t="s">
        <v>1966</v>
      </c>
      <c r="E2080" t="s">
        <v>3773</v>
      </c>
      <c r="F2080" t="s">
        <v>3771</v>
      </c>
      <c r="H2080">
        <v>89000</v>
      </c>
      <c r="I2080" t="s">
        <v>220</v>
      </c>
      <c r="J2080" t="s">
        <v>221</v>
      </c>
      <c r="K2080" t="s">
        <v>305</v>
      </c>
    </row>
    <row r="2081" spans="1:11" x14ac:dyDescent="0.25">
      <c r="A2081" t="s">
        <v>3774</v>
      </c>
      <c r="C2081" s="89">
        <v>253530898370</v>
      </c>
      <c r="D2081" t="s">
        <v>3775</v>
      </c>
      <c r="E2081" t="s">
        <v>3776</v>
      </c>
      <c r="F2081" t="s">
        <v>3771</v>
      </c>
      <c r="G2081" t="s">
        <v>230</v>
      </c>
      <c r="H2081">
        <v>89500</v>
      </c>
      <c r="I2081" t="s">
        <v>220</v>
      </c>
      <c r="J2081" t="s">
        <v>221</v>
      </c>
      <c r="K2081" t="s">
        <v>305</v>
      </c>
    </row>
    <row r="2082" spans="1:11" x14ac:dyDescent="0.25">
      <c r="A2082" t="s">
        <v>3777</v>
      </c>
      <c r="C2082" s="89">
        <v>253530898534</v>
      </c>
      <c r="D2082" t="s">
        <v>3778</v>
      </c>
      <c r="E2082" t="s">
        <v>3779</v>
      </c>
      <c r="F2082" t="s">
        <v>3771</v>
      </c>
      <c r="G2082" t="s">
        <v>3780</v>
      </c>
      <c r="H2082">
        <v>178000</v>
      </c>
      <c r="I2082" t="s">
        <v>220</v>
      </c>
      <c r="J2082" t="s">
        <v>221</v>
      </c>
      <c r="K2082" t="s">
        <v>305</v>
      </c>
    </row>
    <row r="2083" spans="1:11" x14ac:dyDescent="0.25">
      <c r="A2083" t="s">
        <v>3781</v>
      </c>
      <c r="C2083" s="89">
        <v>253530900030</v>
      </c>
      <c r="D2083" t="s">
        <v>3782</v>
      </c>
      <c r="E2083" t="s">
        <v>3783</v>
      </c>
      <c r="F2083" t="s">
        <v>3784</v>
      </c>
      <c r="H2083">
        <v>192000</v>
      </c>
      <c r="I2083" t="s">
        <v>220</v>
      </c>
      <c r="J2083" t="s">
        <v>221</v>
      </c>
      <c r="K2083" t="s">
        <v>297</v>
      </c>
    </row>
    <row r="2084" spans="1:11" x14ac:dyDescent="0.25">
      <c r="A2084" t="s">
        <v>3785</v>
      </c>
      <c r="C2084" s="89">
        <v>253530908034</v>
      </c>
      <c r="D2084" t="s">
        <v>3786</v>
      </c>
      <c r="E2084" t="s">
        <v>3787</v>
      </c>
      <c r="F2084" t="s">
        <v>3784</v>
      </c>
      <c r="G2084" t="s">
        <v>3788</v>
      </c>
      <c r="H2084">
        <v>40500</v>
      </c>
      <c r="I2084" t="s">
        <v>220</v>
      </c>
      <c r="J2084" t="s">
        <v>221</v>
      </c>
      <c r="K2084" t="s">
        <v>3789</v>
      </c>
    </row>
    <row r="2085" spans="1:11" x14ac:dyDescent="0.25">
      <c r="A2085" t="s">
        <v>3790</v>
      </c>
      <c r="C2085" s="89">
        <v>253530908442</v>
      </c>
      <c r="D2085" t="s">
        <v>3791</v>
      </c>
      <c r="E2085" t="s">
        <v>3792</v>
      </c>
      <c r="F2085" t="s">
        <v>3784</v>
      </c>
      <c r="G2085" t="s">
        <v>230</v>
      </c>
      <c r="H2085">
        <v>26750</v>
      </c>
      <c r="I2085" t="s">
        <v>220</v>
      </c>
      <c r="J2085" t="s">
        <v>221</v>
      </c>
      <c r="K2085" t="s">
        <v>297</v>
      </c>
    </row>
    <row r="2086" spans="1:11" x14ac:dyDescent="0.25">
      <c r="A2086" t="s">
        <v>3793</v>
      </c>
      <c r="C2086" s="89">
        <v>253530908443</v>
      </c>
      <c r="D2086" t="s">
        <v>3794</v>
      </c>
      <c r="E2086" t="s">
        <v>3795</v>
      </c>
      <c r="F2086" t="s">
        <v>3784</v>
      </c>
      <c r="H2086">
        <v>22000</v>
      </c>
      <c r="I2086" t="s">
        <v>220</v>
      </c>
      <c r="J2086" t="s">
        <v>221</v>
      </c>
      <c r="K2086" t="s">
        <v>297</v>
      </c>
    </row>
    <row r="2087" spans="1:11" x14ac:dyDescent="0.25">
      <c r="A2087" t="s">
        <v>3796</v>
      </c>
      <c r="C2087" s="89">
        <v>253530908446</v>
      </c>
      <c r="D2087" t="s">
        <v>3797</v>
      </c>
      <c r="E2087" t="s">
        <v>3798</v>
      </c>
      <c r="F2087" t="s">
        <v>3784</v>
      </c>
      <c r="G2087" t="s">
        <v>230</v>
      </c>
      <c r="H2087">
        <v>18000</v>
      </c>
      <c r="I2087" t="s">
        <v>220</v>
      </c>
      <c r="J2087" t="s">
        <v>221</v>
      </c>
      <c r="K2087" t="s">
        <v>297</v>
      </c>
    </row>
    <row r="2088" spans="1:11" x14ac:dyDescent="0.25">
      <c r="A2088" t="s">
        <v>3799</v>
      </c>
      <c r="C2088" s="89">
        <v>253530908448</v>
      </c>
      <c r="D2088" t="s">
        <v>3565</v>
      </c>
      <c r="E2088" t="s">
        <v>3800</v>
      </c>
      <c r="F2088" t="s">
        <v>3784</v>
      </c>
      <c r="H2088">
        <v>25750</v>
      </c>
      <c r="I2088" t="s">
        <v>220</v>
      </c>
      <c r="J2088" t="s">
        <v>221</v>
      </c>
      <c r="K2088" t="s">
        <v>297</v>
      </c>
    </row>
    <row r="2089" spans="1:11" x14ac:dyDescent="0.25">
      <c r="A2089" t="s">
        <v>3801</v>
      </c>
      <c r="C2089" s="89">
        <v>253530908802</v>
      </c>
      <c r="D2089" t="s">
        <v>1459</v>
      </c>
      <c r="E2089" t="s">
        <v>3802</v>
      </c>
      <c r="F2089" t="s">
        <v>3784</v>
      </c>
      <c r="G2089" t="s">
        <v>230</v>
      </c>
      <c r="H2089">
        <v>21250</v>
      </c>
      <c r="I2089" t="s">
        <v>220</v>
      </c>
      <c r="J2089" t="s">
        <v>221</v>
      </c>
      <c r="K2089" t="s">
        <v>297</v>
      </c>
    </row>
    <row r="2090" spans="1:11" x14ac:dyDescent="0.25">
      <c r="A2090" t="s">
        <v>3803</v>
      </c>
      <c r="C2090" s="89">
        <v>253530920090</v>
      </c>
      <c r="D2090" t="s">
        <v>3804</v>
      </c>
      <c r="E2090" t="s">
        <v>3805</v>
      </c>
      <c r="F2090" t="s">
        <v>3806</v>
      </c>
      <c r="G2090" t="s">
        <v>3807</v>
      </c>
      <c r="H2090">
        <v>275000</v>
      </c>
      <c r="I2090" t="s">
        <v>220</v>
      </c>
      <c r="J2090" t="s">
        <v>221</v>
      </c>
      <c r="K2090" t="s">
        <v>305</v>
      </c>
    </row>
    <row r="2091" spans="1:11" x14ac:dyDescent="0.25">
      <c r="A2091" t="s">
        <v>2618</v>
      </c>
      <c r="C2091" s="89">
        <v>253530927714</v>
      </c>
      <c r="D2091" t="s">
        <v>217</v>
      </c>
      <c r="E2091" t="s">
        <v>3808</v>
      </c>
      <c r="F2091" t="s">
        <v>3806</v>
      </c>
      <c r="H2091">
        <v>252500</v>
      </c>
      <c r="I2091" t="s">
        <v>220</v>
      </c>
      <c r="J2091" t="s">
        <v>221</v>
      </c>
      <c r="K2091" t="s">
        <v>305</v>
      </c>
    </row>
    <row r="2092" spans="1:11" x14ac:dyDescent="0.25">
      <c r="A2092" t="s">
        <v>3809</v>
      </c>
      <c r="C2092" s="89">
        <v>253530928183</v>
      </c>
      <c r="D2092" t="s">
        <v>3810</v>
      </c>
      <c r="E2092" t="s">
        <v>3811</v>
      </c>
      <c r="F2092" t="s">
        <v>3806</v>
      </c>
      <c r="G2092" t="s">
        <v>230</v>
      </c>
      <c r="H2092">
        <v>490000</v>
      </c>
      <c r="I2092" t="s">
        <v>220</v>
      </c>
      <c r="J2092" t="s">
        <v>221</v>
      </c>
      <c r="K2092" t="s">
        <v>305</v>
      </c>
    </row>
    <row r="2093" spans="1:11" x14ac:dyDescent="0.25">
      <c r="A2093" t="s">
        <v>3812</v>
      </c>
      <c r="C2093" s="89">
        <v>253530930100</v>
      </c>
      <c r="D2093" t="s">
        <v>3813</v>
      </c>
      <c r="E2093" t="s">
        <v>3814</v>
      </c>
      <c r="F2093" t="s">
        <v>3815</v>
      </c>
      <c r="G2093" t="s">
        <v>230</v>
      </c>
      <c r="H2093">
        <v>162000</v>
      </c>
      <c r="I2093" t="s">
        <v>220</v>
      </c>
      <c r="J2093" t="s">
        <v>221</v>
      </c>
      <c r="K2093" t="s">
        <v>305</v>
      </c>
    </row>
    <row r="2094" spans="1:11" x14ac:dyDescent="0.25">
      <c r="A2094" t="s">
        <v>3816</v>
      </c>
      <c r="C2094" s="89">
        <v>253530930110</v>
      </c>
      <c r="D2094" t="s">
        <v>3817</v>
      </c>
      <c r="E2094" t="s">
        <v>3818</v>
      </c>
      <c r="F2094" t="s">
        <v>3815</v>
      </c>
      <c r="G2094" t="s">
        <v>230</v>
      </c>
      <c r="H2094">
        <v>169000</v>
      </c>
      <c r="I2094" t="s">
        <v>220</v>
      </c>
      <c r="J2094" t="s">
        <v>221</v>
      </c>
      <c r="K2094" t="s">
        <v>305</v>
      </c>
    </row>
    <row r="2095" spans="1:11" x14ac:dyDescent="0.25">
      <c r="A2095" t="s">
        <v>3819</v>
      </c>
      <c r="C2095" s="89">
        <v>253530937456</v>
      </c>
      <c r="D2095" t="s">
        <v>217</v>
      </c>
      <c r="E2095" t="s">
        <v>3820</v>
      </c>
      <c r="F2095" t="s">
        <v>3815</v>
      </c>
      <c r="H2095">
        <v>115000</v>
      </c>
      <c r="I2095" t="s">
        <v>220</v>
      </c>
      <c r="J2095" t="s">
        <v>221</v>
      </c>
      <c r="K2095" t="s">
        <v>305</v>
      </c>
    </row>
    <row r="2096" spans="1:11" x14ac:dyDescent="0.25">
      <c r="A2096" t="s">
        <v>3821</v>
      </c>
      <c r="C2096" s="89">
        <v>253530937457</v>
      </c>
      <c r="D2096" t="s">
        <v>1366</v>
      </c>
      <c r="E2096" t="s">
        <v>3822</v>
      </c>
      <c r="F2096" t="s">
        <v>3815</v>
      </c>
      <c r="G2096" t="s">
        <v>230</v>
      </c>
      <c r="H2096">
        <v>140000</v>
      </c>
      <c r="I2096" t="s">
        <v>220</v>
      </c>
      <c r="J2096" t="s">
        <v>221</v>
      </c>
      <c r="K2096" t="s">
        <v>305</v>
      </c>
    </row>
    <row r="2097" spans="1:11" x14ac:dyDescent="0.25">
      <c r="A2097" t="s">
        <v>3823</v>
      </c>
      <c r="C2097" s="89">
        <v>253530937458</v>
      </c>
      <c r="D2097" t="s">
        <v>217</v>
      </c>
      <c r="E2097" t="s">
        <v>3824</v>
      </c>
      <c r="F2097" t="s">
        <v>3815</v>
      </c>
      <c r="H2097">
        <v>100000</v>
      </c>
      <c r="I2097" t="s">
        <v>220</v>
      </c>
      <c r="J2097" t="s">
        <v>221</v>
      </c>
      <c r="K2097" t="s">
        <v>253</v>
      </c>
    </row>
    <row r="2098" spans="1:11" x14ac:dyDescent="0.25">
      <c r="A2098" t="s">
        <v>3812</v>
      </c>
      <c r="C2098" s="89">
        <v>253530937700</v>
      </c>
      <c r="D2098" t="s">
        <v>3067</v>
      </c>
      <c r="E2098" t="s">
        <v>3825</v>
      </c>
      <c r="F2098" t="s">
        <v>3815</v>
      </c>
      <c r="H2098">
        <v>118000</v>
      </c>
      <c r="I2098" t="s">
        <v>220</v>
      </c>
      <c r="J2098" t="s">
        <v>221</v>
      </c>
      <c r="K2098" t="s">
        <v>305</v>
      </c>
    </row>
    <row r="2099" spans="1:11" x14ac:dyDescent="0.25">
      <c r="A2099" t="s">
        <v>3826</v>
      </c>
      <c r="C2099" s="89">
        <v>253530937915</v>
      </c>
      <c r="D2099" t="s">
        <v>3827</v>
      </c>
      <c r="E2099" t="s">
        <v>3828</v>
      </c>
      <c r="F2099" t="s">
        <v>3815</v>
      </c>
      <c r="H2099">
        <v>125000</v>
      </c>
      <c r="I2099" t="s">
        <v>220</v>
      </c>
      <c r="J2099" t="s">
        <v>221</v>
      </c>
      <c r="K2099" t="s">
        <v>305</v>
      </c>
    </row>
    <row r="2100" spans="1:11" x14ac:dyDescent="0.25">
      <c r="A2100" t="s">
        <v>3829</v>
      </c>
      <c r="C2100" s="89">
        <v>253530937945</v>
      </c>
      <c r="D2100" t="s">
        <v>3830</v>
      </c>
      <c r="E2100" t="s">
        <v>3831</v>
      </c>
      <c r="F2100" t="s">
        <v>3815</v>
      </c>
      <c r="G2100" t="s">
        <v>230</v>
      </c>
      <c r="H2100">
        <v>124000</v>
      </c>
      <c r="I2100" t="s">
        <v>220</v>
      </c>
      <c r="J2100" t="s">
        <v>221</v>
      </c>
      <c r="K2100" t="s">
        <v>305</v>
      </c>
    </row>
    <row r="2101" spans="1:11" x14ac:dyDescent="0.25">
      <c r="A2101" t="s">
        <v>3832</v>
      </c>
      <c r="C2101" s="89">
        <v>253530937946</v>
      </c>
      <c r="D2101" t="s">
        <v>3833</v>
      </c>
      <c r="E2101" t="s">
        <v>3834</v>
      </c>
      <c r="F2101" t="s">
        <v>3815</v>
      </c>
      <c r="H2101">
        <v>134000</v>
      </c>
      <c r="I2101" t="s">
        <v>220</v>
      </c>
      <c r="J2101" t="s">
        <v>221</v>
      </c>
      <c r="K2101" t="s">
        <v>305</v>
      </c>
    </row>
    <row r="2102" spans="1:11" x14ac:dyDescent="0.25">
      <c r="A2102" t="s">
        <v>3835</v>
      </c>
      <c r="C2102" s="89">
        <v>253530937949</v>
      </c>
      <c r="D2102" t="s">
        <v>3836</v>
      </c>
      <c r="E2102" t="s">
        <v>3837</v>
      </c>
      <c r="F2102" t="s">
        <v>3815</v>
      </c>
      <c r="G2102" t="s">
        <v>230</v>
      </c>
      <c r="H2102">
        <v>112000</v>
      </c>
      <c r="I2102" t="s">
        <v>220</v>
      </c>
      <c r="J2102" t="s">
        <v>221</v>
      </c>
      <c r="K2102" t="s">
        <v>305</v>
      </c>
    </row>
    <row r="2103" spans="1:11" x14ac:dyDescent="0.25">
      <c r="A2103" t="s">
        <v>3838</v>
      </c>
      <c r="C2103" s="89">
        <v>253530938072</v>
      </c>
      <c r="D2103" t="s">
        <v>3839</v>
      </c>
      <c r="E2103" t="s">
        <v>3840</v>
      </c>
      <c r="F2103" t="s">
        <v>3815</v>
      </c>
      <c r="G2103" t="s">
        <v>230</v>
      </c>
      <c r="H2103">
        <v>121000</v>
      </c>
      <c r="I2103" t="s">
        <v>220</v>
      </c>
      <c r="J2103" t="s">
        <v>221</v>
      </c>
      <c r="K2103" t="s">
        <v>305</v>
      </c>
    </row>
    <row r="2104" spans="1:11" x14ac:dyDescent="0.25">
      <c r="C2104" s="89">
        <v>253530940004</v>
      </c>
      <c r="D2104" t="s">
        <v>1672</v>
      </c>
      <c r="E2104" t="s">
        <v>3841</v>
      </c>
      <c r="F2104" t="s">
        <v>3842</v>
      </c>
      <c r="H2104">
        <v>47750</v>
      </c>
      <c r="I2104" t="s">
        <v>1672</v>
      </c>
      <c r="J2104" t="s">
        <v>252</v>
      </c>
      <c r="K2104" t="s">
        <v>297</v>
      </c>
    </row>
    <row r="2105" spans="1:11" x14ac:dyDescent="0.25">
      <c r="A2105" t="s">
        <v>3843</v>
      </c>
      <c r="C2105" s="89">
        <v>253530940090</v>
      </c>
      <c r="D2105" t="s">
        <v>217</v>
      </c>
      <c r="E2105" t="s">
        <v>3844</v>
      </c>
      <c r="F2105" t="s">
        <v>3842</v>
      </c>
      <c r="H2105">
        <v>171000</v>
      </c>
      <c r="I2105" t="s">
        <v>220</v>
      </c>
      <c r="J2105" t="s">
        <v>221</v>
      </c>
      <c r="K2105" t="s">
        <v>712</v>
      </c>
    </row>
    <row r="2106" spans="1:11" x14ac:dyDescent="0.25">
      <c r="A2106" t="s">
        <v>3845</v>
      </c>
      <c r="C2106" s="89">
        <v>253530947060</v>
      </c>
      <c r="D2106" t="s">
        <v>3846</v>
      </c>
      <c r="E2106" t="s">
        <v>3847</v>
      </c>
      <c r="F2106" t="s">
        <v>3842</v>
      </c>
      <c r="H2106">
        <v>327500</v>
      </c>
      <c r="I2106" t="s">
        <v>220</v>
      </c>
      <c r="J2106" t="s">
        <v>221</v>
      </c>
      <c r="K2106" t="s">
        <v>305</v>
      </c>
    </row>
    <row r="2107" spans="1:11" x14ac:dyDescent="0.25">
      <c r="A2107" t="s">
        <v>3848</v>
      </c>
      <c r="C2107" s="89">
        <v>253530947163</v>
      </c>
      <c r="D2107" t="s">
        <v>217</v>
      </c>
      <c r="E2107" t="s">
        <v>3849</v>
      </c>
      <c r="F2107" t="s">
        <v>3842</v>
      </c>
      <c r="G2107" t="s">
        <v>3850</v>
      </c>
      <c r="H2107">
        <v>120000</v>
      </c>
      <c r="I2107" t="s">
        <v>220</v>
      </c>
      <c r="J2107" t="s">
        <v>221</v>
      </c>
      <c r="K2107" t="s">
        <v>305</v>
      </c>
    </row>
    <row r="2108" spans="1:11" x14ac:dyDescent="0.25">
      <c r="A2108" t="s">
        <v>3851</v>
      </c>
      <c r="C2108" s="89">
        <v>253530947205</v>
      </c>
      <c r="D2108" t="s">
        <v>3852</v>
      </c>
      <c r="E2108" t="s">
        <v>3853</v>
      </c>
      <c r="F2108" t="s">
        <v>3842</v>
      </c>
      <c r="G2108" t="s">
        <v>3854</v>
      </c>
      <c r="H2108">
        <v>139000</v>
      </c>
      <c r="I2108" t="s">
        <v>220</v>
      </c>
      <c r="J2108" t="s">
        <v>221</v>
      </c>
      <c r="K2108" t="s">
        <v>305</v>
      </c>
    </row>
    <row r="2109" spans="1:11" x14ac:dyDescent="0.25">
      <c r="A2109" t="s">
        <v>3855</v>
      </c>
      <c r="C2109" s="89">
        <v>253530947344</v>
      </c>
      <c r="D2109" t="s">
        <v>3856</v>
      </c>
      <c r="E2109" t="s">
        <v>3857</v>
      </c>
      <c r="F2109" t="s">
        <v>3842</v>
      </c>
      <c r="H2109">
        <v>91500</v>
      </c>
      <c r="I2109" t="s">
        <v>220</v>
      </c>
      <c r="J2109" t="s">
        <v>221</v>
      </c>
      <c r="K2109" t="s">
        <v>297</v>
      </c>
    </row>
    <row r="2110" spans="1:11" x14ac:dyDescent="0.25">
      <c r="A2110" t="s">
        <v>3858</v>
      </c>
      <c r="C2110" s="89">
        <v>253530947446</v>
      </c>
      <c r="D2110" t="s">
        <v>217</v>
      </c>
      <c r="E2110" t="s">
        <v>3859</v>
      </c>
      <c r="F2110" t="s">
        <v>3842</v>
      </c>
      <c r="H2110">
        <v>48750</v>
      </c>
      <c r="I2110" t="s">
        <v>220</v>
      </c>
      <c r="J2110" t="s">
        <v>221</v>
      </c>
      <c r="K2110" t="s">
        <v>297</v>
      </c>
    </row>
    <row r="2111" spans="1:11" x14ac:dyDescent="0.25">
      <c r="A2111" t="s">
        <v>3860</v>
      </c>
      <c r="C2111" s="89">
        <v>253530947447</v>
      </c>
      <c r="D2111" t="s">
        <v>3861</v>
      </c>
      <c r="E2111" t="s">
        <v>3862</v>
      </c>
      <c r="F2111" t="s">
        <v>3842</v>
      </c>
      <c r="H2111">
        <v>61500</v>
      </c>
      <c r="I2111" t="s">
        <v>220</v>
      </c>
      <c r="J2111" t="s">
        <v>221</v>
      </c>
      <c r="K2111" t="s">
        <v>297</v>
      </c>
    </row>
    <row r="2112" spans="1:11" x14ac:dyDescent="0.25">
      <c r="A2112" t="s">
        <v>3843</v>
      </c>
      <c r="C2112" s="89">
        <v>253530947448</v>
      </c>
      <c r="D2112" t="s">
        <v>3863</v>
      </c>
      <c r="E2112" t="s">
        <v>3864</v>
      </c>
      <c r="F2112" t="s">
        <v>3842</v>
      </c>
      <c r="H2112">
        <v>165000</v>
      </c>
      <c r="I2112" t="s">
        <v>220</v>
      </c>
      <c r="J2112" t="s">
        <v>221</v>
      </c>
      <c r="K2112" t="s">
        <v>305</v>
      </c>
    </row>
    <row r="2113" spans="1:12" x14ac:dyDescent="0.25">
      <c r="A2113" t="s">
        <v>3865</v>
      </c>
      <c r="C2113" s="89">
        <v>253530947510</v>
      </c>
      <c r="D2113" t="s">
        <v>3866</v>
      </c>
      <c r="E2113" t="s">
        <v>3867</v>
      </c>
      <c r="F2113" t="s">
        <v>3842</v>
      </c>
      <c r="G2113" t="s">
        <v>3868</v>
      </c>
      <c r="H2113">
        <v>107000</v>
      </c>
      <c r="I2113" t="s">
        <v>3866</v>
      </c>
      <c r="J2113" t="s">
        <v>252</v>
      </c>
      <c r="K2113" t="s">
        <v>305</v>
      </c>
    </row>
    <row r="2114" spans="1:12" x14ac:dyDescent="0.25">
      <c r="A2114" t="s">
        <v>3869</v>
      </c>
      <c r="C2114" s="89">
        <v>253530947957</v>
      </c>
      <c r="D2114" t="s">
        <v>3870</v>
      </c>
      <c r="E2114" t="s">
        <v>3871</v>
      </c>
      <c r="F2114" t="s">
        <v>3842</v>
      </c>
      <c r="G2114" t="s">
        <v>3872</v>
      </c>
      <c r="H2114">
        <v>38500</v>
      </c>
      <c r="I2114" t="s">
        <v>220</v>
      </c>
      <c r="J2114" t="s">
        <v>221</v>
      </c>
      <c r="K2114" t="s">
        <v>297</v>
      </c>
    </row>
    <row r="2115" spans="1:12" x14ac:dyDescent="0.25">
      <c r="A2115" t="s">
        <v>3873</v>
      </c>
      <c r="C2115" s="89">
        <v>253530947959</v>
      </c>
      <c r="D2115" t="s">
        <v>2821</v>
      </c>
      <c r="E2115" t="s">
        <v>3874</v>
      </c>
      <c r="F2115" t="s">
        <v>3842</v>
      </c>
      <c r="H2115">
        <v>56000</v>
      </c>
      <c r="I2115" t="s">
        <v>2821</v>
      </c>
      <c r="J2115" t="s">
        <v>252</v>
      </c>
      <c r="K2115" t="s">
        <v>297</v>
      </c>
    </row>
    <row r="2116" spans="1:12" x14ac:dyDescent="0.25">
      <c r="A2116" t="s">
        <v>3875</v>
      </c>
      <c r="C2116" s="89">
        <v>253530947987</v>
      </c>
      <c r="D2116" t="s">
        <v>2681</v>
      </c>
      <c r="E2116" t="s">
        <v>3876</v>
      </c>
      <c r="F2116" t="s">
        <v>3842</v>
      </c>
      <c r="H2116">
        <v>60500</v>
      </c>
      <c r="I2116" t="s">
        <v>2681</v>
      </c>
      <c r="J2116" t="s">
        <v>252</v>
      </c>
      <c r="K2116" t="s">
        <v>297</v>
      </c>
    </row>
    <row r="2117" spans="1:12" x14ac:dyDescent="0.25">
      <c r="A2117" t="s">
        <v>3877</v>
      </c>
      <c r="B2117" t="s">
        <v>3878</v>
      </c>
      <c r="C2117" s="89">
        <v>253530948255</v>
      </c>
      <c r="D2117" t="s">
        <v>1484</v>
      </c>
      <c r="E2117" t="s">
        <v>3879</v>
      </c>
      <c r="F2117" t="s">
        <v>3842</v>
      </c>
      <c r="H2117">
        <v>24000</v>
      </c>
      <c r="I2117" t="s">
        <v>220</v>
      </c>
      <c r="J2117" t="s">
        <v>221</v>
      </c>
      <c r="K2117" t="s">
        <v>297</v>
      </c>
    </row>
    <row r="2118" spans="1:12" x14ac:dyDescent="0.25">
      <c r="A2118" t="s">
        <v>3880</v>
      </c>
      <c r="C2118" s="89">
        <v>253530948256</v>
      </c>
      <c r="D2118" t="s">
        <v>3881</v>
      </c>
      <c r="E2118" t="s">
        <v>3882</v>
      </c>
      <c r="F2118" t="s">
        <v>3842</v>
      </c>
      <c r="H2118">
        <v>24000</v>
      </c>
      <c r="I2118" t="s">
        <v>220</v>
      </c>
      <c r="J2118" t="s">
        <v>221</v>
      </c>
      <c r="K2118" t="s">
        <v>297</v>
      </c>
    </row>
    <row r="2119" spans="1:12" x14ac:dyDescent="0.25">
      <c r="A2119" t="s">
        <v>3883</v>
      </c>
      <c r="B2119" t="s">
        <v>3884</v>
      </c>
      <c r="C2119" s="89">
        <v>253530950030</v>
      </c>
      <c r="D2119" t="s">
        <v>3434</v>
      </c>
      <c r="E2119" t="s">
        <v>3885</v>
      </c>
      <c r="F2119" t="s">
        <v>83</v>
      </c>
      <c r="G2119" t="s">
        <v>230</v>
      </c>
      <c r="H2119">
        <v>2800</v>
      </c>
      <c r="I2119" t="s">
        <v>220</v>
      </c>
      <c r="J2119" t="s">
        <v>221</v>
      </c>
      <c r="K2119" t="s">
        <v>506</v>
      </c>
    </row>
    <row r="2120" spans="1:12" x14ac:dyDescent="0.25">
      <c r="C2120" s="91">
        <v>253530950030</v>
      </c>
      <c r="E2120" t="s">
        <v>3885</v>
      </c>
      <c r="F2120" t="s">
        <v>83</v>
      </c>
      <c r="L2120" t="s">
        <v>213</v>
      </c>
    </row>
    <row r="2121" spans="1:12" x14ac:dyDescent="0.25">
      <c r="C2121" s="89">
        <v>253530950050</v>
      </c>
      <c r="D2121" t="s">
        <v>3886</v>
      </c>
      <c r="E2121" t="s">
        <v>3887</v>
      </c>
      <c r="F2121" t="s">
        <v>83</v>
      </c>
      <c r="G2121" t="s">
        <v>230</v>
      </c>
      <c r="H2121">
        <v>1975</v>
      </c>
      <c r="I2121" t="s">
        <v>220</v>
      </c>
      <c r="J2121" t="s">
        <v>221</v>
      </c>
      <c r="K2121" t="s">
        <v>506</v>
      </c>
    </row>
    <row r="2122" spans="1:12" x14ac:dyDescent="0.25">
      <c r="C2122" s="91">
        <v>253530950050</v>
      </c>
      <c r="E2122" t="s">
        <v>3887</v>
      </c>
      <c r="F2122" t="s">
        <v>83</v>
      </c>
      <c r="L2122" t="s">
        <v>213</v>
      </c>
    </row>
    <row r="2123" spans="1:12" x14ac:dyDescent="0.25">
      <c r="A2123" t="s">
        <v>3888</v>
      </c>
      <c r="C2123" s="89">
        <v>253530950070</v>
      </c>
      <c r="D2123" t="s">
        <v>386</v>
      </c>
      <c r="E2123" t="s">
        <v>3889</v>
      </c>
      <c r="F2123" t="s">
        <v>83</v>
      </c>
      <c r="G2123" t="s">
        <v>230</v>
      </c>
      <c r="H2123">
        <v>3650</v>
      </c>
      <c r="I2123" t="s">
        <v>220</v>
      </c>
      <c r="J2123" t="s">
        <v>221</v>
      </c>
      <c r="K2123" t="s">
        <v>506</v>
      </c>
    </row>
    <row r="2124" spans="1:12" x14ac:dyDescent="0.25">
      <c r="C2124" s="91">
        <v>253530950070</v>
      </c>
      <c r="E2124" t="s">
        <v>3889</v>
      </c>
      <c r="F2124" t="s">
        <v>83</v>
      </c>
      <c r="L2124" t="s">
        <v>213</v>
      </c>
    </row>
    <row r="2125" spans="1:12" x14ac:dyDescent="0.25">
      <c r="A2125" t="s">
        <v>3890</v>
      </c>
      <c r="C2125" s="89">
        <v>253530950090</v>
      </c>
      <c r="D2125" t="s">
        <v>280</v>
      </c>
      <c r="E2125" t="s">
        <v>3891</v>
      </c>
      <c r="F2125" t="s">
        <v>83</v>
      </c>
      <c r="G2125" t="s">
        <v>230</v>
      </c>
      <c r="H2125">
        <v>4300</v>
      </c>
      <c r="I2125" t="s">
        <v>220</v>
      </c>
      <c r="J2125" t="s">
        <v>221</v>
      </c>
      <c r="K2125" t="s">
        <v>506</v>
      </c>
    </row>
    <row r="2126" spans="1:12" x14ac:dyDescent="0.25">
      <c r="C2126" s="91">
        <v>253530950090</v>
      </c>
      <c r="E2126" t="s">
        <v>3891</v>
      </c>
      <c r="F2126" t="s">
        <v>83</v>
      </c>
      <c r="L2126" t="s">
        <v>213</v>
      </c>
    </row>
    <row r="2127" spans="1:12" x14ac:dyDescent="0.25">
      <c r="A2127" t="s">
        <v>2303</v>
      </c>
      <c r="C2127" s="89">
        <v>253530950130</v>
      </c>
      <c r="D2127" t="s">
        <v>217</v>
      </c>
      <c r="E2127" t="s">
        <v>3892</v>
      </c>
      <c r="F2127" t="s">
        <v>3893</v>
      </c>
      <c r="H2127">
        <v>9400</v>
      </c>
      <c r="I2127" t="s">
        <v>220</v>
      </c>
      <c r="J2127" t="s">
        <v>221</v>
      </c>
      <c r="K2127" t="s">
        <v>867</v>
      </c>
    </row>
    <row r="2128" spans="1:12" x14ac:dyDescent="0.25">
      <c r="B2128" t="s">
        <v>3894</v>
      </c>
      <c r="C2128" s="89">
        <v>253530950180</v>
      </c>
      <c r="D2128" t="s">
        <v>3895</v>
      </c>
      <c r="E2128" t="s">
        <v>3896</v>
      </c>
      <c r="F2128" t="s">
        <v>83</v>
      </c>
      <c r="G2128" t="s">
        <v>230</v>
      </c>
      <c r="H2128">
        <v>4450</v>
      </c>
      <c r="I2128" t="s">
        <v>220</v>
      </c>
      <c r="J2128" t="s">
        <v>221</v>
      </c>
      <c r="K2128" t="s">
        <v>648</v>
      </c>
    </row>
    <row r="2129" spans="1:15" x14ac:dyDescent="0.25">
      <c r="C2129" s="91">
        <v>253530950180</v>
      </c>
      <c r="E2129" t="s">
        <v>3896</v>
      </c>
      <c r="F2129" t="s">
        <v>83</v>
      </c>
      <c r="L2129" t="s">
        <v>213</v>
      </c>
    </row>
    <row r="2130" spans="1:15" x14ac:dyDescent="0.25">
      <c r="C2130" s="89">
        <v>253530950190</v>
      </c>
      <c r="D2130" t="s">
        <v>217</v>
      </c>
      <c r="E2130" t="s">
        <v>3897</v>
      </c>
      <c r="F2130" t="s">
        <v>83</v>
      </c>
      <c r="H2130">
        <v>4000</v>
      </c>
      <c r="I2130" t="s">
        <v>220</v>
      </c>
      <c r="J2130" t="s">
        <v>221</v>
      </c>
      <c r="K2130" t="s">
        <v>3898</v>
      </c>
    </row>
    <row r="2131" spans="1:15" x14ac:dyDescent="0.25">
      <c r="C2131" s="91">
        <v>253530950190</v>
      </c>
      <c r="E2131" t="s">
        <v>3897</v>
      </c>
      <c r="F2131" t="s">
        <v>83</v>
      </c>
      <c r="L2131" t="s">
        <v>213</v>
      </c>
    </row>
    <row r="2132" spans="1:15" x14ac:dyDescent="0.25">
      <c r="B2132" t="s">
        <v>3899</v>
      </c>
      <c r="C2132" s="89">
        <v>253530955442</v>
      </c>
      <c r="D2132" t="s">
        <v>217</v>
      </c>
      <c r="E2132" t="s">
        <v>3900</v>
      </c>
      <c r="F2132" t="s">
        <v>83</v>
      </c>
      <c r="G2132" t="s">
        <v>230</v>
      </c>
      <c r="H2132">
        <v>60500</v>
      </c>
      <c r="I2132" t="s">
        <v>220</v>
      </c>
      <c r="J2132" t="s">
        <v>221</v>
      </c>
      <c r="K2132" t="s">
        <v>297</v>
      </c>
    </row>
    <row r="2133" spans="1:15" x14ac:dyDescent="0.25">
      <c r="A2133" t="s">
        <v>3901</v>
      </c>
      <c r="C2133" s="89">
        <v>253530955847</v>
      </c>
      <c r="D2133" t="s">
        <v>3902</v>
      </c>
      <c r="E2133" t="s">
        <v>3903</v>
      </c>
      <c r="F2133" t="s">
        <v>83</v>
      </c>
      <c r="G2133" t="s">
        <v>3904</v>
      </c>
      <c r="H2133">
        <v>11250</v>
      </c>
      <c r="I2133" t="s">
        <v>220</v>
      </c>
      <c r="J2133" t="s">
        <v>221</v>
      </c>
      <c r="K2133" t="s">
        <v>235</v>
      </c>
    </row>
    <row r="2134" spans="1:15" x14ac:dyDescent="0.25">
      <c r="C2134" s="89">
        <v>253530956074</v>
      </c>
      <c r="D2134" t="s">
        <v>3905</v>
      </c>
      <c r="E2134" t="s">
        <v>3906</v>
      </c>
      <c r="F2134" t="s">
        <v>83</v>
      </c>
      <c r="H2134">
        <v>2100</v>
      </c>
      <c r="I2134" t="s">
        <v>3905</v>
      </c>
      <c r="J2134" t="s">
        <v>252</v>
      </c>
      <c r="K2134" t="s">
        <v>2408</v>
      </c>
    </row>
    <row r="2135" spans="1:15" x14ac:dyDescent="0.25">
      <c r="A2135" t="s">
        <v>3907</v>
      </c>
      <c r="C2135" s="89">
        <v>253530956736</v>
      </c>
      <c r="D2135" t="s">
        <v>1459</v>
      </c>
      <c r="E2135" t="s">
        <v>3908</v>
      </c>
      <c r="F2135" t="s">
        <v>83</v>
      </c>
      <c r="G2135" t="s">
        <v>230</v>
      </c>
      <c r="H2135">
        <v>4950</v>
      </c>
      <c r="I2135" t="s">
        <v>220</v>
      </c>
      <c r="J2135" t="s">
        <v>221</v>
      </c>
      <c r="K2135" t="s">
        <v>964</v>
      </c>
    </row>
    <row r="2136" spans="1:15" x14ac:dyDescent="0.25">
      <c r="C2136" s="91">
        <v>253530956736</v>
      </c>
      <c r="E2136" t="s">
        <v>3908</v>
      </c>
      <c r="F2136" t="s">
        <v>83</v>
      </c>
      <c r="L2136" t="s">
        <v>213</v>
      </c>
    </row>
    <row r="2137" spans="1:15" x14ac:dyDescent="0.25">
      <c r="C2137" s="89">
        <v>253530957780</v>
      </c>
      <c r="D2137" t="s">
        <v>217</v>
      </c>
      <c r="E2137" t="s">
        <v>3909</v>
      </c>
      <c r="F2137" t="s">
        <v>83</v>
      </c>
      <c r="H2137">
        <v>6100</v>
      </c>
      <c r="I2137" t="s">
        <v>220</v>
      </c>
      <c r="J2137" t="s">
        <v>221</v>
      </c>
      <c r="K2137" t="s">
        <v>506</v>
      </c>
    </row>
    <row r="2138" spans="1:15" x14ac:dyDescent="0.25">
      <c r="C2138" s="91">
        <v>253530957780</v>
      </c>
      <c r="E2138" t="s">
        <v>3909</v>
      </c>
      <c r="F2138" t="s">
        <v>83</v>
      </c>
      <c r="L2138" t="s">
        <v>213</v>
      </c>
    </row>
    <row r="2139" spans="1:15" x14ac:dyDescent="0.25">
      <c r="A2139" t="s">
        <v>3910</v>
      </c>
      <c r="C2139" s="89">
        <v>253530958309</v>
      </c>
      <c r="D2139" t="s">
        <v>2208</v>
      </c>
      <c r="E2139" t="s">
        <v>3911</v>
      </c>
      <c r="F2139" t="s">
        <v>83</v>
      </c>
      <c r="G2139" t="s">
        <v>230</v>
      </c>
      <c r="H2139">
        <v>5300</v>
      </c>
      <c r="I2139" t="s">
        <v>220</v>
      </c>
      <c r="J2139" t="s">
        <v>221</v>
      </c>
      <c r="K2139" t="s">
        <v>297</v>
      </c>
    </row>
    <row r="2140" spans="1:15" x14ac:dyDescent="0.25">
      <c r="C2140" s="91">
        <v>253530958309</v>
      </c>
      <c r="E2140" t="s">
        <v>3911</v>
      </c>
      <c r="F2140" t="s">
        <v>83</v>
      </c>
      <c r="L2140" t="s">
        <v>213</v>
      </c>
    </row>
    <row r="2141" spans="1:15" x14ac:dyDescent="0.25">
      <c r="A2141" t="s">
        <v>3912</v>
      </c>
      <c r="C2141" s="89">
        <v>253530995704</v>
      </c>
      <c r="D2141" t="s">
        <v>217</v>
      </c>
      <c r="E2141" t="s">
        <v>3913</v>
      </c>
      <c r="F2141" t="s">
        <v>3914</v>
      </c>
      <c r="H2141">
        <v>4900</v>
      </c>
      <c r="I2141" t="s">
        <v>220</v>
      </c>
      <c r="J2141" t="s">
        <v>221</v>
      </c>
      <c r="K2141" t="s">
        <v>256</v>
      </c>
    </row>
    <row r="2142" spans="1:15" x14ac:dyDescent="0.25">
      <c r="C2142" s="90">
        <v>253530995704</v>
      </c>
      <c r="E2142" t="s">
        <v>3913</v>
      </c>
      <c r="F2142" t="s">
        <v>3914</v>
      </c>
      <c r="M2142" t="s">
        <v>257</v>
      </c>
      <c r="N2142">
        <v>80</v>
      </c>
      <c r="O2142">
        <v>10</v>
      </c>
    </row>
    <row r="2143" spans="1:15" x14ac:dyDescent="0.25">
      <c r="A2143" t="s">
        <v>3915</v>
      </c>
      <c r="C2143" s="89">
        <v>253531017880</v>
      </c>
      <c r="D2143" t="s">
        <v>217</v>
      </c>
      <c r="E2143" t="s">
        <v>3916</v>
      </c>
      <c r="F2143" t="s">
        <v>3917</v>
      </c>
      <c r="G2143" t="s">
        <v>230</v>
      </c>
      <c r="H2143">
        <v>131000</v>
      </c>
      <c r="I2143" t="s">
        <v>220</v>
      </c>
      <c r="J2143" t="s">
        <v>221</v>
      </c>
      <c r="K2143" t="s">
        <v>381</v>
      </c>
    </row>
    <row r="2144" spans="1:15" x14ac:dyDescent="0.25">
      <c r="C2144" s="90">
        <v>253531017880</v>
      </c>
      <c r="E2144" t="s">
        <v>3916</v>
      </c>
      <c r="F2144" t="s">
        <v>3917</v>
      </c>
      <c r="M2144" t="s">
        <v>257</v>
      </c>
      <c r="N2144">
        <v>80</v>
      </c>
      <c r="O2144">
        <v>0</v>
      </c>
    </row>
    <row r="2145" spans="1:15" x14ac:dyDescent="0.25">
      <c r="A2145" t="s">
        <v>3918</v>
      </c>
      <c r="C2145" s="89">
        <v>253531018284</v>
      </c>
      <c r="D2145" t="s">
        <v>3919</v>
      </c>
      <c r="E2145" t="s">
        <v>3920</v>
      </c>
      <c r="F2145" t="s">
        <v>3917</v>
      </c>
      <c r="H2145">
        <v>5200</v>
      </c>
      <c r="I2145" t="s">
        <v>220</v>
      </c>
      <c r="J2145" t="s">
        <v>221</v>
      </c>
      <c r="K2145" t="s">
        <v>1139</v>
      </c>
    </row>
    <row r="2146" spans="1:15" x14ac:dyDescent="0.25">
      <c r="C2146" s="90">
        <v>253531018284</v>
      </c>
      <c r="E2146" t="s">
        <v>3920</v>
      </c>
      <c r="F2146" t="s">
        <v>3917</v>
      </c>
      <c r="M2146" t="s">
        <v>257</v>
      </c>
      <c r="N2146">
        <v>80</v>
      </c>
      <c r="O2146">
        <v>0</v>
      </c>
    </row>
    <row r="2147" spans="1:15" x14ac:dyDescent="0.25">
      <c r="A2147" t="s">
        <v>3921</v>
      </c>
      <c r="C2147" s="89">
        <v>253531027034</v>
      </c>
      <c r="D2147" t="s">
        <v>217</v>
      </c>
      <c r="E2147" t="s">
        <v>3922</v>
      </c>
      <c r="F2147" t="s">
        <v>3923</v>
      </c>
      <c r="G2147" t="s">
        <v>230</v>
      </c>
      <c r="H2147">
        <v>94000</v>
      </c>
      <c r="I2147" t="s">
        <v>220</v>
      </c>
      <c r="J2147" t="s">
        <v>221</v>
      </c>
      <c r="K2147" t="s">
        <v>712</v>
      </c>
    </row>
    <row r="2148" spans="1:15" x14ac:dyDescent="0.25">
      <c r="A2148" t="s">
        <v>3924</v>
      </c>
      <c r="C2148" s="89">
        <v>253531027104</v>
      </c>
      <c r="D2148" t="s">
        <v>383</v>
      </c>
      <c r="E2148" t="s">
        <v>3925</v>
      </c>
      <c r="F2148" t="s">
        <v>3926</v>
      </c>
      <c r="H2148">
        <v>132000</v>
      </c>
      <c r="I2148" t="s">
        <v>220</v>
      </c>
      <c r="J2148" t="s">
        <v>221</v>
      </c>
      <c r="K2148" t="s">
        <v>253</v>
      </c>
    </row>
    <row r="2149" spans="1:15" x14ac:dyDescent="0.25">
      <c r="A2149" t="s">
        <v>3927</v>
      </c>
      <c r="C2149" s="89">
        <v>253531027156</v>
      </c>
      <c r="D2149" t="s">
        <v>217</v>
      </c>
      <c r="E2149" t="s">
        <v>3928</v>
      </c>
      <c r="F2149" t="s">
        <v>3926</v>
      </c>
      <c r="G2149" t="s">
        <v>3929</v>
      </c>
      <c r="H2149">
        <v>53500</v>
      </c>
      <c r="I2149" t="s">
        <v>220</v>
      </c>
      <c r="J2149" t="s">
        <v>221</v>
      </c>
      <c r="K2149" t="s">
        <v>712</v>
      </c>
    </row>
    <row r="2150" spans="1:15" x14ac:dyDescent="0.25">
      <c r="A2150" t="s">
        <v>3930</v>
      </c>
      <c r="C2150" s="89">
        <v>253531028170</v>
      </c>
      <c r="D2150" t="s">
        <v>660</v>
      </c>
      <c r="E2150" t="s">
        <v>3931</v>
      </c>
      <c r="F2150" t="s">
        <v>3926</v>
      </c>
      <c r="G2150" t="s">
        <v>230</v>
      </c>
      <c r="H2150">
        <v>52500</v>
      </c>
      <c r="I2150" t="s">
        <v>220</v>
      </c>
      <c r="J2150" t="s">
        <v>221</v>
      </c>
      <c r="K2150" t="s">
        <v>305</v>
      </c>
    </row>
    <row r="2151" spans="1:15" x14ac:dyDescent="0.25">
      <c r="C2151" s="89">
        <v>253531160060</v>
      </c>
      <c r="D2151" t="s">
        <v>751</v>
      </c>
      <c r="E2151" t="s">
        <v>3932</v>
      </c>
      <c r="F2151" t="s">
        <v>3933</v>
      </c>
      <c r="G2151" t="s">
        <v>230</v>
      </c>
      <c r="H2151">
        <v>13750</v>
      </c>
      <c r="I2151" t="s">
        <v>220</v>
      </c>
      <c r="J2151" t="s">
        <v>221</v>
      </c>
      <c r="K2151" t="s">
        <v>506</v>
      </c>
    </row>
    <row r="2152" spans="1:15" x14ac:dyDescent="0.25">
      <c r="A2152" t="s">
        <v>3934</v>
      </c>
      <c r="C2152" s="89">
        <v>253531170123</v>
      </c>
      <c r="D2152" t="s">
        <v>3935</v>
      </c>
      <c r="E2152" t="s">
        <v>3936</v>
      </c>
      <c r="F2152" t="s">
        <v>3937</v>
      </c>
      <c r="G2152" t="s">
        <v>3938</v>
      </c>
      <c r="H2152">
        <v>10750</v>
      </c>
      <c r="I2152" t="s">
        <v>220</v>
      </c>
      <c r="J2152" t="s">
        <v>221</v>
      </c>
      <c r="K2152" t="s">
        <v>1139</v>
      </c>
    </row>
    <row r="2153" spans="1:15" x14ac:dyDescent="0.25">
      <c r="A2153" t="s">
        <v>2020</v>
      </c>
      <c r="C2153" s="89">
        <v>253531171111</v>
      </c>
      <c r="D2153" t="s">
        <v>503</v>
      </c>
      <c r="E2153" t="s">
        <v>3939</v>
      </c>
      <c r="F2153" t="s">
        <v>3940</v>
      </c>
      <c r="G2153" t="s">
        <v>3941</v>
      </c>
      <c r="H2153">
        <v>1725</v>
      </c>
      <c r="I2153" t="s">
        <v>220</v>
      </c>
      <c r="J2153" t="s">
        <v>221</v>
      </c>
      <c r="K2153" t="s">
        <v>720</v>
      </c>
    </row>
    <row r="2154" spans="1:15" x14ac:dyDescent="0.25">
      <c r="C2154" s="89">
        <v>253531176113</v>
      </c>
      <c r="D2154" t="s">
        <v>217</v>
      </c>
      <c r="E2154" t="s">
        <v>3942</v>
      </c>
      <c r="F2154" t="s">
        <v>3943</v>
      </c>
      <c r="H2154">
        <v>3100</v>
      </c>
      <c r="I2154" t="s">
        <v>220</v>
      </c>
      <c r="J2154" t="s">
        <v>221</v>
      </c>
      <c r="K2154" t="s">
        <v>1319</v>
      </c>
    </row>
    <row r="2155" spans="1:15" x14ac:dyDescent="0.25">
      <c r="C2155" s="91">
        <v>253531176113</v>
      </c>
      <c r="E2155" t="s">
        <v>3942</v>
      </c>
      <c r="F2155" t="s">
        <v>3943</v>
      </c>
      <c r="L2155" t="s">
        <v>213</v>
      </c>
    </row>
    <row r="2156" spans="1:15" x14ac:dyDescent="0.25">
      <c r="A2156" t="s">
        <v>3944</v>
      </c>
      <c r="C2156" s="89">
        <v>253531238247</v>
      </c>
      <c r="D2156" t="s">
        <v>3945</v>
      </c>
      <c r="E2156" t="s">
        <v>3946</v>
      </c>
      <c r="F2156" t="s">
        <v>3284</v>
      </c>
      <c r="H2156">
        <v>452500</v>
      </c>
      <c r="I2156" t="s">
        <v>220</v>
      </c>
      <c r="J2156" t="s">
        <v>221</v>
      </c>
      <c r="K2156" t="s">
        <v>305</v>
      </c>
    </row>
    <row r="2157" spans="1:15" x14ac:dyDescent="0.25">
      <c r="A2157" t="s">
        <v>3947</v>
      </c>
      <c r="C2157" s="89">
        <v>253531238700</v>
      </c>
      <c r="D2157" t="s">
        <v>3948</v>
      </c>
      <c r="E2157" t="s">
        <v>3949</v>
      </c>
      <c r="F2157" t="s">
        <v>3284</v>
      </c>
      <c r="H2157">
        <v>415000</v>
      </c>
      <c r="I2157" t="s">
        <v>220</v>
      </c>
      <c r="J2157" t="s">
        <v>221</v>
      </c>
      <c r="K2157" t="s">
        <v>305</v>
      </c>
    </row>
    <row r="2158" spans="1:15" x14ac:dyDescent="0.25">
      <c r="A2158" t="s">
        <v>3318</v>
      </c>
      <c r="C2158" s="89">
        <v>253531388470</v>
      </c>
      <c r="D2158" t="s">
        <v>350</v>
      </c>
      <c r="E2158" t="s">
        <v>3950</v>
      </c>
      <c r="F2158" t="s">
        <v>3951</v>
      </c>
      <c r="G2158" t="s">
        <v>3952</v>
      </c>
      <c r="H2158">
        <v>9500</v>
      </c>
      <c r="I2158" t="s">
        <v>220</v>
      </c>
      <c r="J2158" t="s">
        <v>221</v>
      </c>
      <c r="K2158" t="s">
        <v>231</v>
      </c>
    </row>
    <row r="2159" spans="1:15" x14ac:dyDescent="0.25">
      <c r="C2159" s="91">
        <v>253531388470</v>
      </c>
      <c r="E2159" t="s">
        <v>3950</v>
      </c>
      <c r="F2159" t="s">
        <v>3951</v>
      </c>
      <c r="L2159" t="s">
        <v>213</v>
      </c>
    </row>
    <row r="2160" spans="1:15" x14ac:dyDescent="0.25">
      <c r="C2160" s="89">
        <v>253531400050</v>
      </c>
      <c r="D2160" t="s">
        <v>217</v>
      </c>
      <c r="E2160" t="s">
        <v>3953</v>
      </c>
      <c r="F2160" t="s">
        <v>3923</v>
      </c>
      <c r="G2160" t="s">
        <v>230</v>
      </c>
      <c r="H2160">
        <v>1375</v>
      </c>
      <c r="I2160" t="s">
        <v>220</v>
      </c>
      <c r="J2160" t="s">
        <v>221</v>
      </c>
      <c r="K2160" t="s">
        <v>506</v>
      </c>
    </row>
    <row r="2161" spans="1:12" x14ac:dyDescent="0.25">
      <c r="C2161" s="91">
        <v>253531400050</v>
      </c>
      <c r="E2161" t="s">
        <v>3953</v>
      </c>
      <c r="F2161" t="s">
        <v>3923</v>
      </c>
      <c r="L2161" t="s">
        <v>213</v>
      </c>
    </row>
    <row r="2162" spans="1:12" x14ac:dyDescent="0.25">
      <c r="A2162" t="s">
        <v>3954</v>
      </c>
      <c r="C2162" s="89">
        <v>253531400220</v>
      </c>
      <c r="D2162" t="s">
        <v>3955</v>
      </c>
      <c r="E2162" t="s">
        <v>3956</v>
      </c>
      <c r="F2162" t="s">
        <v>3923</v>
      </c>
      <c r="H2162">
        <v>9750</v>
      </c>
      <c r="I2162" t="s">
        <v>220</v>
      </c>
      <c r="J2162" t="s">
        <v>221</v>
      </c>
      <c r="K2162" t="s">
        <v>235</v>
      </c>
    </row>
    <row r="2163" spans="1:12" x14ac:dyDescent="0.25">
      <c r="A2163" t="s">
        <v>3957</v>
      </c>
      <c r="C2163" s="89">
        <v>253531400670</v>
      </c>
      <c r="D2163" t="s">
        <v>217</v>
      </c>
      <c r="E2163" t="s">
        <v>3958</v>
      </c>
      <c r="F2163" t="s">
        <v>3959</v>
      </c>
      <c r="G2163" t="s">
        <v>230</v>
      </c>
      <c r="H2163">
        <v>6500</v>
      </c>
      <c r="I2163" t="s">
        <v>220</v>
      </c>
      <c r="J2163" t="s">
        <v>221</v>
      </c>
      <c r="K2163" t="s">
        <v>260</v>
      </c>
    </row>
    <row r="2164" spans="1:12" x14ac:dyDescent="0.25">
      <c r="C2164" s="91">
        <v>253531400670</v>
      </c>
      <c r="E2164" t="s">
        <v>3958</v>
      </c>
      <c r="F2164" t="s">
        <v>3959</v>
      </c>
      <c r="L2164" t="s">
        <v>213</v>
      </c>
    </row>
    <row r="2165" spans="1:12" x14ac:dyDescent="0.25">
      <c r="C2165" s="89">
        <v>253531400880</v>
      </c>
      <c r="D2165" t="s">
        <v>1302</v>
      </c>
      <c r="E2165" t="s">
        <v>3960</v>
      </c>
      <c r="F2165" t="s">
        <v>3923</v>
      </c>
      <c r="H2165">
        <v>7000</v>
      </c>
      <c r="I2165" t="s">
        <v>220</v>
      </c>
      <c r="J2165" t="s">
        <v>221</v>
      </c>
      <c r="K2165" t="s">
        <v>297</v>
      </c>
    </row>
    <row r="2166" spans="1:12" x14ac:dyDescent="0.25">
      <c r="C2166" s="91">
        <v>253531400880</v>
      </c>
      <c r="E2166" t="s">
        <v>3960</v>
      </c>
      <c r="F2166" t="s">
        <v>3923</v>
      </c>
      <c r="L2166" t="s">
        <v>213</v>
      </c>
    </row>
    <row r="2167" spans="1:12" x14ac:dyDescent="0.25">
      <c r="B2167" t="s">
        <v>3961</v>
      </c>
      <c r="C2167" s="89">
        <v>253531400890</v>
      </c>
      <c r="D2167" t="s">
        <v>3962</v>
      </c>
      <c r="E2167" t="s">
        <v>3963</v>
      </c>
      <c r="F2167" t="s">
        <v>3959</v>
      </c>
      <c r="G2167" t="s">
        <v>230</v>
      </c>
      <c r="H2167">
        <v>10500</v>
      </c>
      <c r="I2167" t="s">
        <v>220</v>
      </c>
      <c r="J2167" t="s">
        <v>221</v>
      </c>
      <c r="K2167" t="s">
        <v>1139</v>
      </c>
    </row>
    <row r="2168" spans="1:12" x14ac:dyDescent="0.25">
      <c r="C2168" s="91">
        <v>253531400890</v>
      </c>
      <c r="E2168" t="s">
        <v>3963</v>
      </c>
      <c r="F2168" t="s">
        <v>3959</v>
      </c>
      <c r="L2168" t="s">
        <v>213</v>
      </c>
    </row>
    <row r="2169" spans="1:12" x14ac:dyDescent="0.25">
      <c r="A2169" t="s">
        <v>3964</v>
      </c>
      <c r="C2169" s="89">
        <v>253531405892</v>
      </c>
      <c r="D2169" t="s">
        <v>217</v>
      </c>
      <c r="E2169" t="s">
        <v>3965</v>
      </c>
      <c r="F2169" t="s">
        <v>3923</v>
      </c>
      <c r="G2169" t="s">
        <v>3966</v>
      </c>
      <c r="H2169">
        <v>58500</v>
      </c>
      <c r="I2169" t="s">
        <v>220</v>
      </c>
      <c r="J2169" t="s">
        <v>221</v>
      </c>
      <c r="K2169" t="s">
        <v>305</v>
      </c>
    </row>
    <row r="2170" spans="1:12" x14ac:dyDescent="0.25">
      <c r="C2170" s="89">
        <v>253531405960</v>
      </c>
      <c r="D2170" t="s">
        <v>2751</v>
      </c>
      <c r="E2170" t="s">
        <v>3967</v>
      </c>
      <c r="F2170" t="s">
        <v>3959</v>
      </c>
      <c r="H2170">
        <v>31000</v>
      </c>
      <c r="I2170" t="s">
        <v>220</v>
      </c>
      <c r="J2170" t="s">
        <v>221</v>
      </c>
      <c r="K2170" t="s">
        <v>400</v>
      </c>
    </row>
    <row r="2171" spans="1:12" x14ac:dyDescent="0.25">
      <c r="A2171" t="s">
        <v>394</v>
      </c>
      <c r="C2171" s="89">
        <v>253531405961</v>
      </c>
      <c r="D2171" t="s">
        <v>2751</v>
      </c>
      <c r="E2171" t="s">
        <v>3968</v>
      </c>
      <c r="F2171" t="s">
        <v>3923</v>
      </c>
      <c r="H2171">
        <v>1300</v>
      </c>
      <c r="I2171" t="s">
        <v>220</v>
      </c>
      <c r="J2171" t="s">
        <v>221</v>
      </c>
      <c r="K2171" t="s">
        <v>397</v>
      </c>
    </row>
    <row r="2172" spans="1:12" x14ac:dyDescent="0.25">
      <c r="A2172" t="s">
        <v>3969</v>
      </c>
      <c r="C2172" s="89">
        <v>253531406145</v>
      </c>
      <c r="D2172" t="s">
        <v>217</v>
      </c>
      <c r="E2172" t="s">
        <v>3970</v>
      </c>
      <c r="F2172" t="s">
        <v>3923</v>
      </c>
      <c r="H2172">
        <v>162000</v>
      </c>
      <c r="I2172" t="s">
        <v>220</v>
      </c>
      <c r="J2172" t="s">
        <v>221</v>
      </c>
      <c r="K2172" t="s">
        <v>305</v>
      </c>
    </row>
    <row r="2173" spans="1:12" x14ac:dyDescent="0.25">
      <c r="A2173" t="s">
        <v>3532</v>
      </c>
      <c r="C2173" s="89">
        <v>253531407475</v>
      </c>
      <c r="D2173" t="s">
        <v>217</v>
      </c>
      <c r="E2173" t="s">
        <v>3971</v>
      </c>
      <c r="F2173" t="s">
        <v>3972</v>
      </c>
      <c r="H2173">
        <v>223000</v>
      </c>
      <c r="I2173" t="s">
        <v>220</v>
      </c>
      <c r="J2173" t="s">
        <v>221</v>
      </c>
      <c r="K2173" t="s">
        <v>2675</v>
      </c>
    </row>
    <row r="2174" spans="1:12" x14ac:dyDescent="0.25">
      <c r="A2174" t="s">
        <v>3768</v>
      </c>
      <c r="C2174" s="89">
        <v>253531408515</v>
      </c>
      <c r="D2174" t="s">
        <v>3973</v>
      </c>
      <c r="E2174" t="s">
        <v>3974</v>
      </c>
      <c r="F2174" t="s">
        <v>3923</v>
      </c>
      <c r="G2174" t="s">
        <v>230</v>
      </c>
      <c r="H2174">
        <v>250000</v>
      </c>
      <c r="I2174" t="s">
        <v>220</v>
      </c>
      <c r="J2174" t="s">
        <v>221</v>
      </c>
      <c r="K2174" t="s">
        <v>712</v>
      </c>
    </row>
    <row r="2175" spans="1:12" x14ac:dyDescent="0.25">
      <c r="A2175" t="s">
        <v>3975</v>
      </c>
      <c r="C2175" s="89">
        <v>253531530100</v>
      </c>
      <c r="D2175" t="s">
        <v>3976</v>
      </c>
      <c r="E2175" t="s">
        <v>3977</v>
      </c>
      <c r="F2175" t="s">
        <v>3978</v>
      </c>
      <c r="G2175" t="s">
        <v>230</v>
      </c>
      <c r="H2175">
        <v>30250</v>
      </c>
      <c r="I2175" t="s">
        <v>220</v>
      </c>
      <c r="J2175" t="s">
        <v>221</v>
      </c>
      <c r="K2175" t="s">
        <v>305</v>
      </c>
    </row>
    <row r="2176" spans="1:12" x14ac:dyDescent="0.25">
      <c r="A2176" t="s">
        <v>3768</v>
      </c>
      <c r="C2176" s="89">
        <v>253531532003</v>
      </c>
      <c r="D2176" t="s">
        <v>3979</v>
      </c>
      <c r="E2176" t="s">
        <v>3980</v>
      </c>
      <c r="F2176" t="s">
        <v>3446</v>
      </c>
      <c r="H2176">
        <v>28500</v>
      </c>
      <c r="I2176" t="s">
        <v>220</v>
      </c>
      <c r="J2176" t="s">
        <v>221</v>
      </c>
      <c r="K2176" t="s">
        <v>297</v>
      </c>
    </row>
    <row r="2177" spans="1:12" x14ac:dyDescent="0.25">
      <c r="A2177" t="s">
        <v>3768</v>
      </c>
      <c r="C2177" s="89">
        <v>253531532023</v>
      </c>
      <c r="D2177" t="s">
        <v>3981</v>
      </c>
      <c r="E2177" t="s">
        <v>3982</v>
      </c>
      <c r="F2177" t="s">
        <v>3446</v>
      </c>
      <c r="H2177">
        <v>163000</v>
      </c>
      <c r="I2177" t="s">
        <v>220</v>
      </c>
      <c r="J2177" t="s">
        <v>221</v>
      </c>
      <c r="K2177" t="s">
        <v>305</v>
      </c>
    </row>
    <row r="2178" spans="1:12" x14ac:dyDescent="0.25">
      <c r="A2178" t="s">
        <v>3983</v>
      </c>
      <c r="C2178" s="89">
        <v>253531535203</v>
      </c>
      <c r="D2178" t="s">
        <v>593</v>
      </c>
      <c r="E2178" t="s">
        <v>3984</v>
      </c>
      <c r="F2178" t="s">
        <v>3446</v>
      </c>
      <c r="G2178" t="s">
        <v>230</v>
      </c>
      <c r="H2178">
        <v>42750</v>
      </c>
      <c r="I2178" t="s">
        <v>220</v>
      </c>
      <c r="J2178" t="s">
        <v>221</v>
      </c>
      <c r="K2178" t="s">
        <v>3985</v>
      </c>
    </row>
    <row r="2179" spans="1:12" x14ac:dyDescent="0.25">
      <c r="A2179" t="s">
        <v>3986</v>
      </c>
      <c r="C2179" s="89">
        <v>253531535219</v>
      </c>
      <c r="D2179" t="s">
        <v>217</v>
      </c>
      <c r="E2179" t="s">
        <v>3987</v>
      </c>
      <c r="F2179" t="s">
        <v>3446</v>
      </c>
      <c r="H2179">
        <v>36750</v>
      </c>
      <c r="I2179" t="s">
        <v>220</v>
      </c>
      <c r="J2179" t="s">
        <v>221</v>
      </c>
      <c r="K2179" t="s">
        <v>1696</v>
      </c>
    </row>
    <row r="2180" spans="1:12" x14ac:dyDescent="0.25">
      <c r="A2180" t="s">
        <v>1783</v>
      </c>
      <c r="C2180" s="89">
        <v>253531535382</v>
      </c>
      <c r="D2180" t="s">
        <v>217</v>
      </c>
      <c r="E2180" t="s">
        <v>3988</v>
      </c>
      <c r="F2180" t="s">
        <v>3443</v>
      </c>
      <c r="H2180">
        <v>208000</v>
      </c>
      <c r="I2180" t="s">
        <v>220</v>
      </c>
      <c r="J2180" t="s">
        <v>221</v>
      </c>
      <c r="K2180" t="s">
        <v>506</v>
      </c>
    </row>
    <row r="2181" spans="1:12" x14ac:dyDescent="0.25">
      <c r="A2181" t="s">
        <v>3989</v>
      </c>
      <c r="C2181" s="89">
        <v>253531535543</v>
      </c>
      <c r="D2181" t="s">
        <v>445</v>
      </c>
      <c r="E2181" t="s">
        <v>3990</v>
      </c>
      <c r="F2181" t="s">
        <v>3446</v>
      </c>
      <c r="H2181">
        <v>8500</v>
      </c>
      <c r="I2181" t="s">
        <v>220</v>
      </c>
      <c r="J2181" t="s">
        <v>221</v>
      </c>
      <c r="K2181" t="s">
        <v>253</v>
      </c>
    </row>
    <row r="2182" spans="1:12" x14ac:dyDescent="0.25">
      <c r="A2182" t="s">
        <v>3991</v>
      </c>
      <c r="C2182" s="89">
        <v>253531535734</v>
      </c>
      <c r="D2182" t="s">
        <v>3992</v>
      </c>
      <c r="E2182" t="s">
        <v>3993</v>
      </c>
      <c r="F2182" t="s">
        <v>3446</v>
      </c>
      <c r="H2182">
        <v>85500</v>
      </c>
      <c r="I2182" t="s">
        <v>220</v>
      </c>
      <c r="J2182" t="s">
        <v>221</v>
      </c>
      <c r="K2182" t="s">
        <v>712</v>
      </c>
    </row>
    <row r="2183" spans="1:12" x14ac:dyDescent="0.25">
      <c r="A2183" t="s">
        <v>3994</v>
      </c>
      <c r="C2183" s="89">
        <v>253531535980</v>
      </c>
      <c r="D2183" t="s">
        <v>3995</v>
      </c>
      <c r="E2183" t="s">
        <v>3996</v>
      </c>
      <c r="F2183" t="s">
        <v>3978</v>
      </c>
      <c r="G2183" t="s">
        <v>230</v>
      </c>
      <c r="H2183">
        <v>92500</v>
      </c>
      <c r="I2183" t="s">
        <v>220</v>
      </c>
      <c r="J2183" t="s">
        <v>221</v>
      </c>
      <c r="K2183" t="s">
        <v>305</v>
      </c>
    </row>
    <row r="2184" spans="1:12" x14ac:dyDescent="0.25">
      <c r="A2184" t="s">
        <v>3997</v>
      </c>
      <c r="C2184" s="89">
        <v>253531536230</v>
      </c>
      <c r="D2184" t="s">
        <v>1288</v>
      </c>
      <c r="E2184" t="s">
        <v>3998</v>
      </c>
      <c r="F2184" t="s">
        <v>3446</v>
      </c>
      <c r="H2184">
        <v>10500</v>
      </c>
      <c r="I2184" t="s">
        <v>220</v>
      </c>
      <c r="J2184" t="s">
        <v>221</v>
      </c>
      <c r="K2184" t="s">
        <v>253</v>
      </c>
    </row>
    <row r="2185" spans="1:12" x14ac:dyDescent="0.25">
      <c r="A2185" t="s">
        <v>3999</v>
      </c>
      <c r="C2185" s="89">
        <v>253531536360</v>
      </c>
      <c r="D2185" t="s">
        <v>4000</v>
      </c>
      <c r="E2185" t="s">
        <v>4001</v>
      </c>
      <c r="F2185" t="s">
        <v>3446</v>
      </c>
      <c r="H2185">
        <v>11000</v>
      </c>
      <c r="I2185" t="s">
        <v>220</v>
      </c>
      <c r="J2185" t="s">
        <v>221</v>
      </c>
      <c r="K2185" t="s">
        <v>305</v>
      </c>
    </row>
    <row r="2186" spans="1:12" x14ac:dyDescent="0.25">
      <c r="A2186" t="s">
        <v>4002</v>
      </c>
      <c r="C2186" s="89">
        <v>253531536857</v>
      </c>
      <c r="D2186" t="s">
        <v>217</v>
      </c>
      <c r="E2186" t="s">
        <v>4003</v>
      </c>
      <c r="F2186" t="s">
        <v>3446</v>
      </c>
      <c r="H2186">
        <v>235000</v>
      </c>
      <c r="I2186" t="s">
        <v>220</v>
      </c>
      <c r="J2186" t="s">
        <v>221</v>
      </c>
      <c r="K2186" t="s">
        <v>712</v>
      </c>
    </row>
    <row r="2187" spans="1:12" x14ac:dyDescent="0.25">
      <c r="A2187" t="s">
        <v>4004</v>
      </c>
      <c r="C2187" s="89">
        <v>253531536874</v>
      </c>
      <c r="D2187" t="s">
        <v>217</v>
      </c>
      <c r="E2187" t="s">
        <v>4005</v>
      </c>
      <c r="F2187" t="s">
        <v>3446</v>
      </c>
      <c r="H2187">
        <v>8500</v>
      </c>
      <c r="I2187" t="s">
        <v>220</v>
      </c>
      <c r="J2187" t="s">
        <v>221</v>
      </c>
      <c r="K2187" t="s">
        <v>297</v>
      </c>
    </row>
    <row r="2188" spans="1:12" x14ac:dyDescent="0.25">
      <c r="C2188" s="91">
        <v>253531536874</v>
      </c>
      <c r="E2188" t="s">
        <v>4005</v>
      </c>
      <c r="F2188" t="s">
        <v>3446</v>
      </c>
      <c r="L2188" t="s">
        <v>213</v>
      </c>
    </row>
    <row r="2189" spans="1:12" x14ac:dyDescent="0.25">
      <c r="A2189" t="s">
        <v>1154</v>
      </c>
      <c r="C2189" s="89">
        <v>253531536894</v>
      </c>
      <c r="D2189" t="s">
        <v>217</v>
      </c>
      <c r="E2189" t="s">
        <v>4006</v>
      </c>
      <c r="F2189" t="s">
        <v>3446</v>
      </c>
      <c r="H2189">
        <v>107000</v>
      </c>
      <c r="I2189" t="s">
        <v>220</v>
      </c>
      <c r="J2189" t="s">
        <v>221</v>
      </c>
      <c r="K2189" t="s">
        <v>736</v>
      </c>
    </row>
    <row r="2190" spans="1:12" x14ac:dyDescent="0.25">
      <c r="A2190" t="s">
        <v>4007</v>
      </c>
      <c r="C2190" s="89">
        <v>253531537230</v>
      </c>
      <c r="D2190" t="s">
        <v>217</v>
      </c>
      <c r="E2190" t="s">
        <v>4008</v>
      </c>
      <c r="F2190" t="s">
        <v>3446</v>
      </c>
      <c r="H2190">
        <v>12500</v>
      </c>
      <c r="I2190" t="s">
        <v>220</v>
      </c>
      <c r="J2190" t="s">
        <v>221</v>
      </c>
      <c r="K2190" t="s">
        <v>4009</v>
      </c>
    </row>
    <row r="2191" spans="1:12" x14ac:dyDescent="0.25">
      <c r="A2191" t="s">
        <v>4010</v>
      </c>
      <c r="C2191" s="89">
        <v>253531537300</v>
      </c>
      <c r="D2191" t="s">
        <v>2208</v>
      </c>
      <c r="E2191" t="s">
        <v>4011</v>
      </c>
      <c r="F2191" t="s">
        <v>3446</v>
      </c>
      <c r="G2191" t="s">
        <v>230</v>
      </c>
      <c r="H2191">
        <v>16750</v>
      </c>
      <c r="I2191" t="s">
        <v>220</v>
      </c>
      <c r="J2191" t="s">
        <v>221</v>
      </c>
      <c r="K2191" t="s">
        <v>305</v>
      </c>
    </row>
    <row r="2192" spans="1:12" x14ac:dyDescent="0.25">
      <c r="A2192" t="s">
        <v>2976</v>
      </c>
      <c r="C2192" s="89">
        <v>253531537523</v>
      </c>
      <c r="D2192" t="s">
        <v>4012</v>
      </c>
      <c r="E2192" t="s">
        <v>4013</v>
      </c>
      <c r="F2192" t="s">
        <v>3446</v>
      </c>
      <c r="H2192">
        <v>43500</v>
      </c>
      <c r="I2192" t="s">
        <v>220</v>
      </c>
      <c r="J2192" t="s">
        <v>221</v>
      </c>
      <c r="K2192" t="s">
        <v>4014</v>
      </c>
    </row>
    <row r="2193" spans="1:12" x14ac:dyDescent="0.25">
      <c r="A2193" t="s">
        <v>338</v>
      </c>
      <c r="C2193" s="89">
        <v>253531537603</v>
      </c>
      <c r="D2193" t="s">
        <v>751</v>
      </c>
      <c r="E2193" t="s">
        <v>4015</v>
      </c>
      <c r="F2193" t="s">
        <v>3446</v>
      </c>
      <c r="G2193" t="s">
        <v>230</v>
      </c>
      <c r="H2193">
        <v>24750</v>
      </c>
      <c r="I2193" t="s">
        <v>220</v>
      </c>
      <c r="J2193" t="s">
        <v>221</v>
      </c>
      <c r="K2193" t="s">
        <v>337</v>
      </c>
    </row>
    <row r="2194" spans="1:12" x14ac:dyDescent="0.25">
      <c r="A2194" t="s">
        <v>4016</v>
      </c>
      <c r="C2194" s="89">
        <v>253531537700</v>
      </c>
      <c r="D2194" t="s">
        <v>593</v>
      </c>
      <c r="E2194" t="s">
        <v>4017</v>
      </c>
      <c r="F2194" t="s">
        <v>3978</v>
      </c>
      <c r="G2194" t="s">
        <v>230</v>
      </c>
      <c r="H2194">
        <v>8900</v>
      </c>
      <c r="I2194" t="s">
        <v>220</v>
      </c>
      <c r="J2194" t="s">
        <v>221</v>
      </c>
      <c r="K2194" t="s">
        <v>297</v>
      </c>
    </row>
    <row r="2195" spans="1:12" x14ac:dyDescent="0.25">
      <c r="C2195" s="91">
        <v>253531537700</v>
      </c>
      <c r="E2195" t="s">
        <v>4017</v>
      </c>
      <c r="F2195" t="s">
        <v>3978</v>
      </c>
      <c r="L2195" t="s">
        <v>213</v>
      </c>
    </row>
    <row r="2196" spans="1:12" x14ac:dyDescent="0.25">
      <c r="A2196" t="s">
        <v>4018</v>
      </c>
      <c r="C2196" s="89">
        <v>253531537731</v>
      </c>
      <c r="D2196" t="s">
        <v>817</v>
      </c>
      <c r="E2196" t="s">
        <v>4019</v>
      </c>
      <c r="F2196" t="s">
        <v>4020</v>
      </c>
      <c r="G2196" t="s">
        <v>230</v>
      </c>
      <c r="H2196">
        <v>42750</v>
      </c>
      <c r="I2196" t="s">
        <v>220</v>
      </c>
      <c r="J2196" t="s">
        <v>221</v>
      </c>
      <c r="K2196" t="s">
        <v>253</v>
      </c>
    </row>
    <row r="2197" spans="1:12" x14ac:dyDescent="0.25">
      <c r="A2197" t="s">
        <v>4021</v>
      </c>
      <c r="C2197" s="89">
        <v>253531537732</v>
      </c>
      <c r="D2197" t="s">
        <v>217</v>
      </c>
      <c r="E2197" t="s">
        <v>4022</v>
      </c>
      <c r="F2197" t="s">
        <v>3446</v>
      </c>
      <c r="G2197" t="s">
        <v>230</v>
      </c>
      <c r="H2197">
        <v>40500</v>
      </c>
      <c r="I2197" t="s">
        <v>220</v>
      </c>
      <c r="J2197" t="s">
        <v>221</v>
      </c>
      <c r="K2197" t="s">
        <v>297</v>
      </c>
    </row>
    <row r="2198" spans="1:12" x14ac:dyDescent="0.25">
      <c r="A2198" t="s">
        <v>4023</v>
      </c>
      <c r="C2198" s="89">
        <v>253531537764</v>
      </c>
      <c r="D2198" t="s">
        <v>217</v>
      </c>
      <c r="E2198" t="s">
        <v>4024</v>
      </c>
      <c r="F2198" t="s">
        <v>3978</v>
      </c>
      <c r="H2198">
        <v>325000</v>
      </c>
      <c r="I2198" t="s">
        <v>220</v>
      </c>
      <c r="J2198" t="s">
        <v>221</v>
      </c>
      <c r="K2198" t="s">
        <v>1064</v>
      </c>
    </row>
    <row r="2199" spans="1:12" x14ac:dyDescent="0.25">
      <c r="A2199" t="s">
        <v>4025</v>
      </c>
      <c r="C2199" s="89">
        <v>253531537812</v>
      </c>
      <c r="D2199" t="s">
        <v>295</v>
      </c>
      <c r="E2199" t="s">
        <v>4026</v>
      </c>
      <c r="F2199" t="s">
        <v>3446</v>
      </c>
      <c r="G2199" t="s">
        <v>230</v>
      </c>
      <c r="H2199">
        <v>25000</v>
      </c>
      <c r="I2199" t="s">
        <v>220</v>
      </c>
      <c r="J2199" t="s">
        <v>221</v>
      </c>
      <c r="K2199" t="s">
        <v>1064</v>
      </c>
    </row>
    <row r="2200" spans="1:12" x14ac:dyDescent="0.25">
      <c r="A2200" t="s">
        <v>2593</v>
      </c>
      <c r="C2200" s="89">
        <v>253531537970</v>
      </c>
      <c r="D2200" t="s">
        <v>4027</v>
      </c>
      <c r="E2200" t="s">
        <v>4028</v>
      </c>
      <c r="F2200" t="s">
        <v>3446</v>
      </c>
      <c r="H2200">
        <v>7400</v>
      </c>
      <c r="I2200" t="s">
        <v>220</v>
      </c>
      <c r="J2200" t="s">
        <v>221</v>
      </c>
      <c r="K2200" t="s">
        <v>554</v>
      </c>
    </row>
    <row r="2201" spans="1:12" x14ac:dyDescent="0.25">
      <c r="C2201" s="89">
        <v>253531537982</v>
      </c>
      <c r="D2201" t="s">
        <v>217</v>
      </c>
      <c r="E2201" t="s">
        <v>4029</v>
      </c>
      <c r="F2201" t="s">
        <v>3446</v>
      </c>
      <c r="G2201" t="s">
        <v>230</v>
      </c>
      <c r="H2201">
        <v>7400</v>
      </c>
      <c r="I2201" t="s">
        <v>220</v>
      </c>
      <c r="J2201" t="s">
        <v>221</v>
      </c>
      <c r="K2201" t="s">
        <v>253</v>
      </c>
    </row>
    <row r="2202" spans="1:12" x14ac:dyDescent="0.25">
      <c r="C2202" s="91">
        <v>253531537982</v>
      </c>
      <c r="E2202" t="s">
        <v>4029</v>
      </c>
      <c r="F2202" t="s">
        <v>3446</v>
      </c>
      <c r="L2202" t="s">
        <v>213</v>
      </c>
    </row>
    <row r="2203" spans="1:12" x14ac:dyDescent="0.25">
      <c r="A2203" t="s">
        <v>4030</v>
      </c>
      <c r="C2203" s="89">
        <v>253531538171</v>
      </c>
      <c r="D2203" t="s">
        <v>801</v>
      </c>
      <c r="E2203" t="s">
        <v>4031</v>
      </c>
      <c r="F2203" t="s">
        <v>3446</v>
      </c>
      <c r="G2203" t="s">
        <v>230</v>
      </c>
      <c r="H2203">
        <v>52000</v>
      </c>
      <c r="I2203" t="s">
        <v>220</v>
      </c>
      <c r="J2203" t="s">
        <v>221</v>
      </c>
      <c r="K2203" t="s">
        <v>545</v>
      </c>
    </row>
    <row r="2204" spans="1:12" x14ac:dyDescent="0.25">
      <c r="A2204" t="s">
        <v>3997</v>
      </c>
      <c r="C2204" s="89">
        <v>253531538394</v>
      </c>
      <c r="D2204" t="s">
        <v>217</v>
      </c>
      <c r="E2204" t="s">
        <v>4032</v>
      </c>
      <c r="F2204" t="s">
        <v>3446</v>
      </c>
      <c r="G2204" t="s">
        <v>230</v>
      </c>
      <c r="H2204">
        <v>51000</v>
      </c>
      <c r="I2204" t="s">
        <v>220</v>
      </c>
      <c r="J2204" t="s">
        <v>221</v>
      </c>
      <c r="K2204" t="s">
        <v>4033</v>
      </c>
    </row>
    <row r="2205" spans="1:12" x14ac:dyDescent="0.25">
      <c r="A2205" t="s">
        <v>4034</v>
      </c>
      <c r="C2205" s="89">
        <v>253531538479</v>
      </c>
      <c r="D2205" t="s">
        <v>4035</v>
      </c>
      <c r="E2205" t="s">
        <v>3993</v>
      </c>
      <c r="F2205" t="s">
        <v>3446</v>
      </c>
      <c r="G2205" t="s">
        <v>230</v>
      </c>
      <c r="H2205">
        <v>15500</v>
      </c>
      <c r="I2205" t="s">
        <v>220</v>
      </c>
      <c r="J2205" t="s">
        <v>221</v>
      </c>
      <c r="K2205" t="s">
        <v>260</v>
      </c>
    </row>
    <row r="2206" spans="1:12" x14ac:dyDescent="0.25">
      <c r="A2206" t="s">
        <v>4036</v>
      </c>
      <c r="C2206" s="89">
        <v>253531538480</v>
      </c>
      <c r="D2206" t="s">
        <v>4037</v>
      </c>
      <c r="E2206" t="s">
        <v>4038</v>
      </c>
      <c r="F2206" t="s">
        <v>3978</v>
      </c>
      <c r="G2206" t="s">
        <v>230</v>
      </c>
      <c r="H2206">
        <v>17750</v>
      </c>
      <c r="I2206" t="s">
        <v>220</v>
      </c>
      <c r="J2206" t="s">
        <v>221</v>
      </c>
      <c r="K2206" t="s">
        <v>712</v>
      </c>
    </row>
    <row r="2207" spans="1:12" x14ac:dyDescent="0.25">
      <c r="A2207" t="s">
        <v>4039</v>
      </c>
      <c r="C2207" s="89">
        <v>253531708118</v>
      </c>
      <c r="D2207" t="s">
        <v>4040</v>
      </c>
      <c r="E2207" t="s">
        <v>4041</v>
      </c>
      <c r="F2207" t="s">
        <v>4020</v>
      </c>
      <c r="H2207">
        <v>58000</v>
      </c>
      <c r="I2207" t="s">
        <v>220</v>
      </c>
      <c r="J2207" t="s">
        <v>221</v>
      </c>
      <c r="K2207" t="s">
        <v>305</v>
      </c>
    </row>
    <row r="2208" spans="1:12" x14ac:dyDescent="0.25">
      <c r="A2208" t="s">
        <v>4042</v>
      </c>
      <c r="C2208" s="89">
        <v>253531708119</v>
      </c>
      <c r="D2208" t="s">
        <v>4043</v>
      </c>
      <c r="E2208" t="s">
        <v>4044</v>
      </c>
      <c r="F2208" t="s">
        <v>4020</v>
      </c>
      <c r="H2208">
        <v>39000</v>
      </c>
      <c r="I2208" t="s">
        <v>220</v>
      </c>
      <c r="J2208" t="s">
        <v>221</v>
      </c>
      <c r="K2208" t="s">
        <v>305</v>
      </c>
    </row>
    <row r="2209" spans="1:11" x14ac:dyDescent="0.25">
      <c r="A2209" t="s">
        <v>4045</v>
      </c>
      <c r="C2209" s="89">
        <v>253531708120</v>
      </c>
      <c r="D2209" t="s">
        <v>359</v>
      </c>
      <c r="E2209" t="s">
        <v>4046</v>
      </c>
      <c r="F2209" t="s">
        <v>4020</v>
      </c>
      <c r="G2209" t="s">
        <v>4047</v>
      </c>
      <c r="H2209">
        <v>31750</v>
      </c>
      <c r="I2209" t="s">
        <v>220</v>
      </c>
      <c r="J2209" t="s">
        <v>221</v>
      </c>
      <c r="K2209" t="s">
        <v>305</v>
      </c>
    </row>
    <row r="2210" spans="1:11" x14ac:dyDescent="0.25">
      <c r="A2210" t="s">
        <v>4048</v>
      </c>
      <c r="C2210" s="89">
        <v>253531708121</v>
      </c>
      <c r="D2210" t="s">
        <v>4049</v>
      </c>
      <c r="E2210" t="s">
        <v>4050</v>
      </c>
      <c r="F2210" t="s">
        <v>4020</v>
      </c>
      <c r="G2210" t="s">
        <v>230</v>
      </c>
      <c r="H2210">
        <v>36000</v>
      </c>
      <c r="I2210" t="s">
        <v>220</v>
      </c>
      <c r="J2210" t="s">
        <v>221</v>
      </c>
      <c r="K2210" t="s">
        <v>305</v>
      </c>
    </row>
    <row r="2211" spans="1:11" x14ac:dyDescent="0.25">
      <c r="A2211" t="s">
        <v>4051</v>
      </c>
      <c r="C2211" s="89">
        <v>253531708122</v>
      </c>
      <c r="D2211" t="s">
        <v>4052</v>
      </c>
      <c r="E2211" t="s">
        <v>4053</v>
      </c>
      <c r="F2211" t="s">
        <v>4020</v>
      </c>
      <c r="G2211" t="s">
        <v>230</v>
      </c>
      <c r="H2211">
        <v>28500</v>
      </c>
      <c r="I2211" t="s">
        <v>220</v>
      </c>
      <c r="J2211" t="s">
        <v>221</v>
      </c>
      <c r="K2211" t="s">
        <v>305</v>
      </c>
    </row>
    <row r="2212" spans="1:11" x14ac:dyDescent="0.25">
      <c r="A2212" t="s">
        <v>4054</v>
      </c>
      <c r="C2212" s="89">
        <v>253531708123</v>
      </c>
      <c r="D2212" t="s">
        <v>597</v>
      </c>
      <c r="E2212" t="s">
        <v>4055</v>
      </c>
      <c r="F2212" t="s">
        <v>4020</v>
      </c>
      <c r="H2212">
        <v>22000</v>
      </c>
      <c r="I2212" t="s">
        <v>220</v>
      </c>
      <c r="J2212" t="s">
        <v>221</v>
      </c>
      <c r="K2212" t="s">
        <v>305</v>
      </c>
    </row>
    <row r="2213" spans="1:11" x14ac:dyDescent="0.25">
      <c r="A2213" t="s">
        <v>4056</v>
      </c>
      <c r="C2213" s="89">
        <v>253531708124</v>
      </c>
      <c r="D2213" t="s">
        <v>2870</v>
      </c>
      <c r="E2213" t="s">
        <v>4057</v>
      </c>
      <c r="F2213" t="s">
        <v>4020</v>
      </c>
      <c r="G2213" t="s">
        <v>230</v>
      </c>
      <c r="H2213">
        <v>36000</v>
      </c>
      <c r="I2213" t="s">
        <v>220</v>
      </c>
      <c r="J2213" t="s">
        <v>221</v>
      </c>
      <c r="K2213" t="s">
        <v>305</v>
      </c>
    </row>
    <row r="2214" spans="1:11" x14ac:dyDescent="0.25">
      <c r="A2214" t="s">
        <v>4058</v>
      </c>
      <c r="C2214" s="89">
        <v>253531708125</v>
      </c>
      <c r="D2214" t="s">
        <v>4059</v>
      </c>
      <c r="E2214" t="s">
        <v>4060</v>
      </c>
      <c r="F2214" t="s">
        <v>4020</v>
      </c>
      <c r="H2214">
        <v>38250</v>
      </c>
      <c r="I2214" t="s">
        <v>220</v>
      </c>
      <c r="J2214" t="s">
        <v>221</v>
      </c>
      <c r="K2214" t="s">
        <v>305</v>
      </c>
    </row>
    <row r="2215" spans="1:11" x14ac:dyDescent="0.25">
      <c r="A2215" t="s">
        <v>4061</v>
      </c>
      <c r="C2215" s="89">
        <v>253531708143</v>
      </c>
      <c r="D2215" t="s">
        <v>4062</v>
      </c>
      <c r="E2215" t="s">
        <v>4063</v>
      </c>
      <c r="F2215" t="s">
        <v>4020</v>
      </c>
      <c r="G2215" t="s">
        <v>230</v>
      </c>
      <c r="H2215">
        <v>33000</v>
      </c>
      <c r="I2215" t="s">
        <v>220</v>
      </c>
      <c r="J2215" t="s">
        <v>221</v>
      </c>
      <c r="K2215" t="s">
        <v>305</v>
      </c>
    </row>
    <row r="2216" spans="1:11" x14ac:dyDescent="0.25">
      <c r="A2216" t="s">
        <v>4064</v>
      </c>
      <c r="C2216" s="89">
        <v>253531708144</v>
      </c>
      <c r="D2216" t="s">
        <v>4065</v>
      </c>
      <c r="E2216" t="s">
        <v>4066</v>
      </c>
      <c r="F2216" t="s">
        <v>4020</v>
      </c>
      <c r="H2216">
        <v>27250</v>
      </c>
      <c r="I2216" t="s">
        <v>220</v>
      </c>
      <c r="J2216" t="s">
        <v>221</v>
      </c>
      <c r="K2216" t="s">
        <v>305</v>
      </c>
    </row>
    <row r="2217" spans="1:11" x14ac:dyDescent="0.25">
      <c r="A2217" t="s">
        <v>4067</v>
      </c>
      <c r="C2217" s="89">
        <v>253531708145</v>
      </c>
      <c r="D2217" t="s">
        <v>4068</v>
      </c>
      <c r="E2217" t="s">
        <v>4069</v>
      </c>
      <c r="F2217" t="s">
        <v>4020</v>
      </c>
      <c r="G2217" t="s">
        <v>4070</v>
      </c>
      <c r="H2217">
        <v>111000</v>
      </c>
      <c r="I2217" t="s">
        <v>220</v>
      </c>
      <c r="J2217" t="s">
        <v>221</v>
      </c>
      <c r="K2217" t="s">
        <v>305</v>
      </c>
    </row>
    <row r="2218" spans="1:11" x14ac:dyDescent="0.25">
      <c r="A2218" t="s">
        <v>4071</v>
      </c>
      <c r="C2218" s="89">
        <v>253531708173</v>
      </c>
      <c r="D2218" t="s">
        <v>2956</v>
      </c>
      <c r="E2218" t="s">
        <v>4072</v>
      </c>
      <c r="F2218" t="s">
        <v>4020</v>
      </c>
      <c r="G2218" t="s">
        <v>4073</v>
      </c>
      <c r="H2218">
        <v>22000</v>
      </c>
      <c r="I2218" t="s">
        <v>220</v>
      </c>
      <c r="J2218" t="s">
        <v>221</v>
      </c>
      <c r="K2218" t="s">
        <v>297</v>
      </c>
    </row>
    <row r="2219" spans="1:11" x14ac:dyDescent="0.25">
      <c r="A2219" t="s">
        <v>4071</v>
      </c>
      <c r="C2219" s="89">
        <v>253531708188</v>
      </c>
      <c r="D2219" t="s">
        <v>4074</v>
      </c>
      <c r="E2219" t="s">
        <v>4075</v>
      </c>
      <c r="F2219" t="s">
        <v>4020</v>
      </c>
      <c r="G2219" t="s">
        <v>4073</v>
      </c>
      <c r="H2219">
        <v>22250</v>
      </c>
      <c r="I2219" t="s">
        <v>220</v>
      </c>
      <c r="J2219" t="s">
        <v>221</v>
      </c>
      <c r="K2219" t="s">
        <v>297</v>
      </c>
    </row>
    <row r="2220" spans="1:11" x14ac:dyDescent="0.25">
      <c r="A2220" t="s">
        <v>4076</v>
      </c>
      <c r="C2220" s="89">
        <v>253531708189</v>
      </c>
      <c r="D2220" t="s">
        <v>4077</v>
      </c>
      <c r="E2220" t="s">
        <v>4078</v>
      </c>
      <c r="F2220" t="s">
        <v>4020</v>
      </c>
      <c r="G2220" t="s">
        <v>230</v>
      </c>
      <c r="H2220">
        <v>30000</v>
      </c>
      <c r="I2220" t="s">
        <v>220</v>
      </c>
      <c r="J2220" t="s">
        <v>221</v>
      </c>
      <c r="K2220" t="s">
        <v>297</v>
      </c>
    </row>
    <row r="2221" spans="1:11" x14ac:dyDescent="0.25">
      <c r="A2221" t="s">
        <v>4079</v>
      </c>
      <c r="C2221" s="89">
        <v>253531717162</v>
      </c>
      <c r="D2221" t="s">
        <v>217</v>
      </c>
      <c r="E2221" t="s">
        <v>4080</v>
      </c>
      <c r="F2221" t="s">
        <v>4081</v>
      </c>
      <c r="H2221">
        <v>2840000</v>
      </c>
      <c r="I2221" t="s">
        <v>220</v>
      </c>
      <c r="J2221" t="s">
        <v>221</v>
      </c>
      <c r="K2221" t="s">
        <v>305</v>
      </c>
    </row>
    <row r="2222" spans="1:11" x14ac:dyDescent="0.25">
      <c r="A2222" t="s">
        <v>4082</v>
      </c>
      <c r="C2222" s="89">
        <v>253531718136</v>
      </c>
      <c r="D2222" t="s">
        <v>4083</v>
      </c>
      <c r="E2222" t="s">
        <v>4084</v>
      </c>
      <c r="F2222" t="s">
        <v>4081</v>
      </c>
      <c r="G2222" t="s">
        <v>4085</v>
      </c>
      <c r="H2222">
        <v>199000</v>
      </c>
      <c r="I2222" t="s">
        <v>220</v>
      </c>
      <c r="J2222" t="s">
        <v>221</v>
      </c>
      <c r="K2222" t="s">
        <v>712</v>
      </c>
    </row>
    <row r="2223" spans="1:11" x14ac:dyDescent="0.25">
      <c r="A2223" t="s">
        <v>4086</v>
      </c>
      <c r="C2223" s="89">
        <v>254003915327</v>
      </c>
      <c r="D2223" t="s">
        <v>217</v>
      </c>
      <c r="E2223" t="s">
        <v>4087</v>
      </c>
      <c r="F2223" t="s">
        <v>4088</v>
      </c>
      <c r="H2223">
        <v>335</v>
      </c>
      <c r="I2223" t="s">
        <v>220</v>
      </c>
      <c r="J2223" t="s">
        <v>221</v>
      </c>
      <c r="K2223" t="s">
        <v>4089</v>
      </c>
    </row>
    <row r="2224" spans="1:11" x14ac:dyDescent="0.25">
      <c r="A2224" t="s">
        <v>4090</v>
      </c>
      <c r="C2224" s="89">
        <v>254540015221</v>
      </c>
      <c r="D2224" t="s">
        <v>1089</v>
      </c>
      <c r="E2224" t="s">
        <v>4091</v>
      </c>
      <c r="F2224" t="s">
        <v>4092</v>
      </c>
      <c r="H2224">
        <v>3150</v>
      </c>
      <c r="I2224" t="s">
        <v>220</v>
      </c>
      <c r="J2224" t="s">
        <v>221</v>
      </c>
      <c r="K2224" t="s">
        <v>337</v>
      </c>
    </row>
    <row r="2225" spans="1:15" x14ac:dyDescent="0.25">
      <c r="C2225" s="91">
        <v>254540015221</v>
      </c>
      <c r="E2225" t="s">
        <v>4091</v>
      </c>
      <c r="F2225" t="s">
        <v>4092</v>
      </c>
      <c r="L2225" t="s">
        <v>213</v>
      </c>
    </row>
    <row r="2226" spans="1:15" x14ac:dyDescent="0.25">
      <c r="A2226" t="s">
        <v>4093</v>
      </c>
      <c r="C2226" s="89">
        <v>254540029010</v>
      </c>
      <c r="D2226" t="s">
        <v>4094</v>
      </c>
      <c r="E2226" t="s">
        <v>4095</v>
      </c>
      <c r="F2226" t="s">
        <v>4096</v>
      </c>
      <c r="H2226">
        <v>17500</v>
      </c>
      <c r="I2226" t="s">
        <v>220</v>
      </c>
      <c r="J2226" t="s">
        <v>221</v>
      </c>
      <c r="K2226" t="s">
        <v>3159</v>
      </c>
    </row>
    <row r="2227" spans="1:15" x14ac:dyDescent="0.25">
      <c r="B2227" t="s">
        <v>4097</v>
      </c>
      <c r="C2227" s="89">
        <v>254540036253</v>
      </c>
      <c r="D2227" t="s">
        <v>217</v>
      </c>
      <c r="E2227" t="s">
        <v>4098</v>
      </c>
      <c r="F2227" t="s">
        <v>4099</v>
      </c>
      <c r="H2227">
        <v>46750</v>
      </c>
      <c r="I2227" t="s">
        <v>220</v>
      </c>
      <c r="J2227" t="s">
        <v>221</v>
      </c>
      <c r="K2227" t="s">
        <v>4100</v>
      </c>
    </row>
    <row r="2228" spans="1:15" x14ac:dyDescent="0.25">
      <c r="A2228" t="s">
        <v>4101</v>
      </c>
      <c r="C2228" s="89">
        <v>254540036466</v>
      </c>
      <c r="D2228" t="s">
        <v>217</v>
      </c>
      <c r="E2228" t="s">
        <v>4102</v>
      </c>
      <c r="F2228" t="s">
        <v>4099</v>
      </c>
      <c r="H2228">
        <v>132000</v>
      </c>
      <c r="I2228" t="s">
        <v>220</v>
      </c>
      <c r="J2228" t="s">
        <v>221</v>
      </c>
      <c r="K2228" t="s">
        <v>4103</v>
      </c>
    </row>
    <row r="2229" spans="1:15" x14ac:dyDescent="0.25">
      <c r="A2229" t="s">
        <v>4104</v>
      </c>
      <c r="C2229" s="89">
        <v>254540037752</v>
      </c>
      <c r="D2229" t="s">
        <v>4105</v>
      </c>
      <c r="E2229" t="s">
        <v>4106</v>
      </c>
      <c r="F2229" t="s">
        <v>4107</v>
      </c>
      <c r="H2229">
        <v>185000</v>
      </c>
      <c r="I2229" t="s">
        <v>220</v>
      </c>
      <c r="J2229" t="s">
        <v>221</v>
      </c>
      <c r="K2229" t="s">
        <v>712</v>
      </c>
    </row>
    <row r="2230" spans="1:15" x14ac:dyDescent="0.25">
      <c r="A2230" t="s">
        <v>792</v>
      </c>
      <c r="C2230" s="89">
        <v>254540048005</v>
      </c>
      <c r="D2230" t="s">
        <v>217</v>
      </c>
      <c r="E2230" t="s">
        <v>4108</v>
      </c>
      <c r="F2230" t="s">
        <v>420</v>
      </c>
      <c r="H2230">
        <v>7500</v>
      </c>
      <c r="I2230" t="s">
        <v>220</v>
      </c>
      <c r="J2230" t="s">
        <v>221</v>
      </c>
      <c r="K2230" t="s">
        <v>554</v>
      </c>
    </row>
    <row r="2231" spans="1:15" x14ac:dyDescent="0.25">
      <c r="A2231" t="s">
        <v>4109</v>
      </c>
      <c r="C2231" s="89">
        <v>254540076411</v>
      </c>
      <c r="D2231" t="s">
        <v>217</v>
      </c>
      <c r="E2231" t="s">
        <v>4110</v>
      </c>
      <c r="F2231" t="s">
        <v>4111</v>
      </c>
      <c r="H2231">
        <v>4650</v>
      </c>
      <c r="I2231" t="s">
        <v>220</v>
      </c>
      <c r="J2231" t="s">
        <v>221</v>
      </c>
      <c r="K2231" t="s">
        <v>4112</v>
      </c>
    </row>
    <row r="2232" spans="1:15" x14ac:dyDescent="0.25">
      <c r="C2232" s="90">
        <v>254540076411</v>
      </c>
      <c r="E2232" t="s">
        <v>4110</v>
      </c>
      <c r="F2232" t="s">
        <v>4111</v>
      </c>
      <c r="M2232" t="s">
        <v>257</v>
      </c>
      <c r="N2232">
        <v>80</v>
      </c>
      <c r="O2232">
        <v>10</v>
      </c>
    </row>
    <row r="2233" spans="1:15" x14ac:dyDescent="0.25">
      <c r="A2233" t="s">
        <v>4113</v>
      </c>
      <c r="C2233" s="89">
        <v>254540076559</v>
      </c>
      <c r="D2233" t="s">
        <v>217</v>
      </c>
      <c r="E2233" t="s">
        <v>4114</v>
      </c>
      <c r="F2233" t="s">
        <v>4115</v>
      </c>
      <c r="G2233" t="s">
        <v>230</v>
      </c>
      <c r="H2233">
        <v>10250</v>
      </c>
      <c r="I2233" t="s">
        <v>220</v>
      </c>
      <c r="J2233" t="s">
        <v>221</v>
      </c>
      <c r="K2233" t="s">
        <v>253</v>
      </c>
    </row>
    <row r="2234" spans="1:15" x14ac:dyDescent="0.25">
      <c r="C2234" s="91">
        <v>254540076559</v>
      </c>
      <c r="E2234" t="s">
        <v>4114</v>
      </c>
      <c r="F2234" t="s">
        <v>4115</v>
      </c>
      <c r="L2234" t="s">
        <v>213</v>
      </c>
    </row>
    <row r="2235" spans="1:15" x14ac:dyDescent="0.25">
      <c r="A2235" t="s">
        <v>4116</v>
      </c>
      <c r="C2235" s="89">
        <v>254540086172</v>
      </c>
      <c r="D2235" t="s">
        <v>217</v>
      </c>
      <c r="E2235" t="s">
        <v>4117</v>
      </c>
      <c r="F2235" t="s">
        <v>439</v>
      </c>
      <c r="H2235">
        <v>1950</v>
      </c>
      <c r="I2235" t="s">
        <v>220</v>
      </c>
      <c r="J2235" t="s">
        <v>221</v>
      </c>
      <c r="K2235" t="s">
        <v>4118</v>
      </c>
    </row>
    <row r="2236" spans="1:15" x14ac:dyDescent="0.25">
      <c r="C2236" s="90">
        <v>254540086172</v>
      </c>
      <c r="E2236" t="s">
        <v>4117</v>
      </c>
      <c r="F2236" t="s">
        <v>439</v>
      </c>
      <c r="M2236" t="s">
        <v>257</v>
      </c>
      <c r="N2236">
        <v>80</v>
      </c>
      <c r="O2236">
        <v>10</v>
      </c>
    </row>
    <row r="2237" spans="1:15" x14ac:dyDescent="0.25">
      <c r="C2237" s="89">
        <v>254540145857</v>
      </c>
      <c r="D2237" t="s">
        <v>217</v>
      </c>
      <c r="E2237" t="s">
        <v>4119</v>
      </c>
      <c r="F2237" t="s">
        <v>4120</v>
      </c>
      <c r="H2237">
        <v>4300</v>
      </c>
      <c r="I2237" t="s">
        <v>220</v>
      </c>
      <c r="J2237" t="s">
        <v>221</v>
      </c>
      <c r="K2237" t="s">
        <v>271</v>
      </c>
    </row>
    <row r="2238" spans="1:15" x14ac:dyDescent="0.25">
      <c r="C2238" s="91">
        <v>254540145857</v>
      </c>
      <c r="E2238" t="s">
        <v>4119</v>
      </c>
      <c r="F2238" t="s">
        <v>4120</v>
      </c>
      <c r="L2238" t="s">
        <v>213</v>
      </c>
    </row>
    <row r="2239" spans="1:15" x14ac:dyDescent="0.25">
      <c r="B2239" t="s">
        <v>4121</v>
      </c>
      <c r="C2239" s="89">
        <v>254540200001</v>
      </c>
      <c r="D2239" t="s">
        <v>236</v>
      </c>
      <c r="E2239" t="s">
        <v>4122</v>
      </c>
      <c r="F2239" t="s">
        <v>4107</v>
      </c>
      <c r="G2239" t="s">
        <v>230</v>
      </c>
      <c r="H2239">
        <v>3300</v>
      </c>
      <c r="I2239" t="s">
        <v>220</v>
      </c>
      <c r="J2239" t="s">
        <v>221</v>
      </c>
      <c r="K2239" t="s">
        <v>253</v>
      </c>
    </row>
    <row r="2240" spans="1:15" x14ac:dyDescent="0.25">
      <c r="C2240" s="91">
        <v>254540200001</v>
      </c>
      <c r="E2240" t="s">
        <v>4122</v>
      </c>
      <c r="F2240" t="s">
        <v>4107</v>
      </c>
      <c r="L2240" t="s">
        <v>213</v>
      </c>
    </row>
    <row r="2241" spans="1:12" x14ac:dyDescent="0.25">
      <c r="A2241" t="s">
        <v>4123</v>
      </c>
      <c r="B2241" t="s">
        <v>4124</v>
      </c>
      <c r="C2241" s="89">
        <v>254540200002</v>
      </c>
      <c r="D2241" t="s">
        <v>2491</v>
      </c>
      <c r="E2241" t="s">
        <v>4125</v>
      </c>
      <c r="F2241" t="s">
        <v>4107</v>
      </c>
      <c r="G2241" t="s">
        <v>230</v>
      </c>
      <c r="H2241">
        <v>35250</v>
      </c>
      <c r="I2241" t="s">
        <v>220</v>
      </c>
      <c r="J2241" t="s">
        <v>221</v>
      </c>
      <c r="K2241" t="s">
        <v>712</v>
      </c>
    </row>
    <row r="2242" spans="1:12" x14ac:dyDescent="0.25">
      <c r="A2242" t="s">
        <v>4126</v>
      </c>
      <c r="C2242" s="89">
        <v>254540200030</v>
      </c>
      <c r="D2242" t="s">
        <v>295</v>
      </c>
      <c r="E2242" t="s">
        <v>4127</v>
      </c>
      <c r="F2242" t="s">
        <v>4107</v>
      </c>
      <c r="H2242">
        <v>2300</v>
      </c>
      <c r="I2242" t="s">
        <v>295</v>
      </c>
      <c r="J2242" t="s">
        <v>252</v>
      </c>
      <c r="K2242" t="s">
        <v>253</v>
      </c>
    </row>
    <row r="2243" spans="1:12" x14ac:dyDescent="0.25">
      <c r="B2243" t="s">
        <v>4128</v>
      </c>
      <c r="C2243" s="89">
        <v>254540200040</v>
      </c>
      <c r="D2243" t="s">
        <v>295</v>
      </c>
      <c r="E2243" t="s">
        <v>4129</v>
      </c>
      <c r="F2243" t="s">
        <v>4107</v>
      </c>
      <c r="G2243" t="s">
        <v>230</v>
      </c>
      <c r="H2243">
        <v>5400</v>
      </c>
      <c r="I2243" t="s">
        <v>220</v>
      </c>
      <c r="J2243" t="s">
        <v>221</v>
      </c>
      <c r="K2243" t="s">
        <v>4130</v>
      </c>
    </row>
    <row r="2244" spans="1:12" x14ac:dyDescent="0.25">
      <c r="C2244" s="91">
        <v>254540200040</v>
      </c>
      <c r="E2244" t="s">
        <v>4129</v>
      </c>
      <c r="F2244" t="s">
        <v>4107</v>
      </c>
      <c r="L2244" t="s">
        <v>213</v>
      </c>
    </row>
    <row r="2245" spans="1:12" x14ac:dyDescent="0.25">
      <c r="A2245" t="s">
        <v>3276</v>
      </c>
      <c r="C2245" s="89">
        <v>254540207593</v>
      </c>
      <c r="D2245" t="s">
        <v>217</v>
      </c>
      <c r="E2245" t="s">
        <v>4131</v>
      </c>
      <c r="F2245" t="s">
        <v>4107</v>
      </c>
      <c r="H2245">
        <v>8900</v>
      </c>
      <c r="I2245" t="s">
        <v>220</v>
      </c>
      <c r="J2245" t="s">
        <v>221</v>
      </c>
      <c r="K2245" t="s">
        <v>4132</v>
      </c>
    </row>
    <row r="2246" spans="1:12" x14ac:dyDescent="0.25">
      <c r="A2246" t="s">
        <v>4133</v>
      </c>
      <c r="C2246" s="89">
        <v>254540209010</v>
      </c>
      <c r="D2246" t="s">
        <v>1734</v>
      </c>
      <c r="E2246" t="s">
        <v>4134</v>
      </c>
      <c r="F2246" t="s">
        <v>4107</v>
      </c>
      <c r="H2246">
        <v>35750</v>
      </c>
      <c r="I2246" t="s">
        <v>220</v>
      </c>
      <c r="J2246" t="s">
        <v>221</v>
      </c>
      <c r="K2246" t="s">
        <v>712</v>
      </c>
    </row>
    <row r="2247" spans="1:12" x14ac:dyDescent="0.25">
      <c r="A2247" t="s">
        <v>4135</v>
      </c>
      <c r="C2247" s="89">
        <v>254540227037</v>
      </c>
      <c r="D2247" t="s">
        <v>4136</v>
      </c>
      <c r="E2247" t="s">
        <v>4137</v>
      </c>
      <c r="F2247" t="s">
        <v>4138</v>
      </c>
      <c r="G2247" t="s">
        <v>4139</v>
      </c>
      <c r="H2247">
        <v>10250</v>
      </c>
      <c r="I2247" t="s">
        <v>220</v>
      </c>
      <c r="J2247" t="s">
        <v>221</v>
      </c>
      <c r="K2247" t="s">
        <v>3789</v>
      </c>
    </row>
    <row r="2248" spans="1:12" x14ac:dyDescent="0.25">
      <c r="A2248" t="s">
        <v>4140</v>
      </c>
      <c r="C2248" s="89">
        <v>255550037968</v>
      </c>
      <c r="D2248" t="s">
        <v>4141</v>
      </c>
      <c r="E2248" t="s">
        <v>4142</v>
      </c>
      <c r="F2248" t="s">
        <v>4143</v>
      </c>
      <c r="H2248">
        <v>17000</v>
      </c>
      <c r="I2248" t="s">
        <v>220</v>
      </c>
      <c r="J2248" t="s">
        <v>221</v>
      </c>
      <c r="K2248" t="s">
        <v>297</v>
      </c>
    </row>
    <row r="2249" spans="1:12" x14ac:dyDescent="0.25">
      <c r="B2249" t="s">
        <v>4144</v>
      </c>
      <c r="C2249" s="89">
        <v>255550038195</v>
      </c>
      <c r="D2249" t="s">
        <v>2870</v>
      </c>
      <c r="E2249" t="s">
        <v>4145</v>
      </c>
      <c r="F2249" t="s">
        <v>4143</v>
      </c>
      <c r="G2249" t="s">
        <v>230</v>
      </c>
      <c r="H2249">
        <v>5700</v>
      </c>
      <c r="I2249" t="s">
        <v>220</v>
      </c>
      <c r="J2249" t="s">
        <v>221</v>
      </c>
      <c r="K2249" t="s">
        <v>297</v>
      </c>
    </row>
    <row r="2250" spans="1:12" x14ac:dyDescent="0.25">
      <c r="B2250" t="s">
        <v>4144</v>
      </c>
      <c r="C2250" s="89">
        <v>255550038196</v>
      </c>
      <c r="D2250" t="s">
        <v>610</v>
      </c>
      <c r="E2250" t="s">
        <v>4146</v>
      </c>
      <c r="F2250" t="s">
        <v>4143</v>
      </c>
      <c r="G2250" t="s">
        <v>230</v>
      </c>
      <c r="H2250">
        <v>7200</v>
      </c>
      <c r="I2250" t="s">
        <v>220</v>
      </c>
      <c r="J2250" t="s">
        <v>221</v>
      </c>
      <c r="K2250" t="s">
        <v>297</v>
      </c>
    </row>
    <row r="2251" spans="1:12" x14ac:dyDescent="0.25">
      <c r="A2251" t="s">
        <v>4147</v>
      </c>
      <c r="C2251" s="89">
        <v>255550038828</v>
      </c>
      <c r="D2251" t="s">
        <v>4148</v>
      </c>
      <c r="E2251" t="s">
        <v>4149</v>
      </c>
      <c r="F2251" t="s">
        <v>4150</v>
      </c>
      <c r="G2251" t="s">
        <v>230</v>
      </c>
      <c r="H2251">
        <v>25250</v>
      </c>
      <c r="I2251" t="s">
        <v>220</v>
      </c>
      <c r="J2251" t="s">
        <v>221</v>
      </c>
      <c r="K2251" t="s">
        <v>4151</v>
      </c>
    </row>
    <row r="2252" spans="1:12" x14ac:dyDescent="0.25">
      <c r="C2252" s="89">
        <v>255550039100</v>
      </c>
      <c r="D2252" t="s">
        <v>418</v>
      </c>
      <c r="E2252" t="s">
        <v>4152</v>
      </c>
      <c r="F2252" t="s">
        <v>4153</v>
      </c>
      <c r="H2252">
        <v>3750</v>
      </c>
      <c r="I2252" t="s">
        <v>220</v>
      </c>
      <c r="J2252" t="s">
        <v>221</v>
      </c>
      <c r="K2252" t="s">
        <v>4154</v>
      </c>
    </row>
    <row r="2253" spans="1:12" x14ac:dyDescent="0.25">
      <c r="B2253" t="s">
        <v>4155</v>
      </c>
      <c r="C2253" s="89">
        <v>255550039900</v>
      </c>
      <c r="D2253" t="s">
        <v>688</v>
      </c>
      <c r="E2253" t="s">
        <v>4156</v>
      </c>
      <c r="F2253" t="s">
        <v>4143</v>
      </c>
      <c r="G2253" t="s">
        <v>230</v>
      </c>
      <c r="H2253">
        <v>19000</v>
      </c>
      <c r="I2253" t="s">
        <v>220</v>
      </c>
      <c r="J2253" t="s">
        <v>221</v>
      </c>
      <c r="K2253" t="s">
        <v>4157</v>
      </c>
    </row>
    <row r="2254" spans="1:12" x14ac:dyDescent="0.25">
      <c r="C2254" s="89">
        <v>255550055487</v>
      </c>
      <c r="D2254" t="s">
        <v>217</v>
      </c>
      <c r="E2254" t="s">
        <v>4158</v>
      </c>
      <c r="F2254" t="s">
        <v>4159</v>
      </c>
      <c r="H2254">
        <v>3950</v>
      </c>
      <c r="I2254" t="s">
        <v>220</v>
      </c>
      <c r="J2254" t="s">
        <v>221</v>
      </c>
      <c r="K2254" t="s">
        <v>253</v>
      </c>
    </row>
    <row r="2255" spans="1:12" x14ac:dyDescent="0.25">
      <c r="C2255" s="91">
        <v>255550055487</v>
      </c>
      <c r="E2255" t="s">
        <v>4158</v>
      </c>
      <c r="F2255" t="s">
        <v>4159</v>
      </c>
      <c r="L2255" t="s">
        <v>213</v>
      </c>
    </row>
    <row r="2256" spans="1:12" x14ac:dyDescent="0.25">
      <c r="A2256" t="s">
        <v>792</v>
      </c>
      <c r="C2256" s="89">
        <v>255550059001</v>
      </c>
      <c r="D2256" t="s">
        <v>402</v>
      </c>
      <c r="E2256" t="s">
        <v>4160</v>
      </c>
      <c r="F2256" t="s">
        <v>3439</v>
      </c>
      <c r="H2256">
        <v>6800</v>
      </c>
      <c r="I2256" t="s">
        <v>220</v>
      </c>
      <c r="J2256" t="s">
        <v>221</v>
      </c>
      <c r="K2256" t="s">
        <v>554</v>
      </c>
    </row>
    <row r="2257" spans="1:12" x14ac:dyDescent="0.25">
      <c r="A2257" t="s">
        <v>4161</v>
      </c>
      <c r="C2257" s="89">
        <v>256560010036</v>
      </c>
      <c r="D2257" t="s">
        <v>1375</v>
      </c>
      <c r="E2257" t="s">
        <v>4162</v>
      </c>
      <c r="F2257" t="s">
        <v>4163</v>
      </c>
      <c r="H2257">
        <v>7600</v>
      </c>
      <c r="I2257" t="s">
        <v>220</v>
      </c>
      <c r="J2257" t="s">
        <v>221</v>
      </c>
      <c r="K2257" t="s">
        <v>297</v>
      </c>
    </row>
    <row r="2258" spans="1:12" x14ac:dyDescent="0.25">
      <c r="C2258" s="91">
        <v>256560010036</v>
      </c>
      <c r="E2258" t="s">
        <v>4162</v>
      </c>
      <c r="F2258" t="s">
        <v>4163</v>
      </c>
      <c r="L2258" t="s">
        <v>213</v>
      </c>
    </row>
    <row r="2259" spans="1:12" x14ac:dyDescent="0.25">
      <c r="A2259" t="s">
        <v>4164</v>
      </c>
      <c r="C2259" s="89">
        <v>256560011036</v>
      </c>
      <c r="D2259" t="s">
        <v>1375</v>
      </c>
      <c r="E2259" t="s">
        <v>4165</v>
      </c>
      <c r="F2259" t="s">
        <v>4163</v>
      </c>
      <c r="H2259">
        <v>7600</v>
      </c>
      <c r="I2259" t="s">
        <v>220</v>
      </c>
      <c r="J2259" t="s">
        <v>221</v>
      </c>
      <c r="K2259" t="s">
        <v>297</v>
      </c>
    </row>
    <row r="2260" spans="1:12" x14ac:dyDescent="0.25">
      <c r="C2260" s="91">
        <v>256560011036</v>
      </c>
      <c r="E2260" t="s">
        <v>4165</v>
      </c>
      <c r="F2260" t="s">
        <v>4163</v>
      </c>
      <c r="L2260" t="s">
        <v>213</v>
      </c>
    </row>
    <row r="2261" spans="1:12" x14ac:dyDescent="0.25">
      <c r="A2261" t="s">
        <v>4166</v>
      </c>
      <c r="C2261" s="89">
        <v>256560015967</v>
      </c>
      <c r="D2261" t="s">
        <v>217</v>
      </c>
      <c r="E2261" t="s">
        <v>4167</v>
      </c>
      <c r="F2261" t="s">
        <v>4163</v>
      </c>
      <c r="G2261" t="s">
        <v>230</v>
      </c>
      <c r="H2261">
        <v>5400</v>
      </c>
      <c r="I2261" t="s">
        <v>220</v>
      </c>
      <c r="J2261" t="s">
        <v>221</v>
      </c>
      <c r="K2261" t="s">
        <v>305</v>
      </c>
    </row>
    <row r="2262" spans="1:12" x14ac:dyDescent="0.25">
      <c r="C2262" s="91">
        <v>256560015967</v>
      </c>
      <c r="E2262" t="s">
        <v>4167</v>
      </c>
      <c r="F2262" t="s">
        <v>4163</v>
      </c>
      <c r="L2262" t="s">
        <v>213</v>
      </c>
    </row>
    <row r="2263" spans="1:12" x14ac:dyDescent="0.25">
      <c r="A2263" t="s">
        <v>1176</v>
      </c>
      <c r="C2263" s="89">
        <v>256560016009</v>
      </c>
      <c r="D2263" t="s">
        <v>217</v>
      </c>
      <c r="E2263" t="s">
        <v>4168</v>
      </c>
      <c r="F2263" t="s">
        <v>4163</v>
      </c>
      <c r="H2263">
        <v>7400</v>
      </c>
      <c r="I2263" t="s">
        <v>220</v>
      </c>
      <c r="J2263" t="s">
        <v>221</v>
      </c>
      <c r="K2263" t="s">
        <v>554</v>
      </c>
    </row>
    <row r="2264" spans="1:12" x14ac:dyDescent="0.25">
      <c r="A2264" t="s">
        <v>4169</v>
      </c>
      <c r="C2264" s="89">
        <v>256560017971</v>
      </c>
      <c r="D2264" t="s">
        <v>217</v>
      </c>
      <c r="E2264" t="s">
        <v>4170</v>
      </c>
      <c r="F2264" t="s">
        <v>4163</v>
      </c>
      <c r="H2264">
        <v>7700</v>
      </c>
      <c r="I2264" t="s">
        <v>220</v>
      </c>
      <c r="J2264" t="s">
        <v>221</v>
      </c>
      <c r="K2264" t="s">
        <v>554</v>
      </c>
    </row>
    <row r="2265" spans="1:12" x14ac:dyDescent="0.25">
      <c r="A2265" t="s">
        <v>4171</v>
      </c>
      <c r="B2265" t="s">
        <v>4172</v>
      </c>
      <c r="C2265" s="89">
        <v>256560027816</v>
      </c>
      <c r="D2265" t="s">
        <v>217</v>
      </c>
      <c r="E2265" t="s">
        <v>4173</v>
      </c>
      <c r="F2265" t="s">
        <v>4174</v>
      </c>
      <c r="H2265">
        <v>9600</v>
      </c>
      <c r="I2265" t="s">
        <v>220</v>
      </c>
      <c r="J2265" t="s">
        <v>221</v>
      </c>
      <c r="K2265" t="s">
        <v>4175</v>
      </c>
    </row>
    <row r="2266" spans="1:12" x14ac:dyDescent="0.25">
      <c r="C2266" s="89">
        <v>256560060200</v>
      </c>
      <c r="D2266" t="s">
        <v>1002</v>
      </c>
      <c r="E2266" t="s">
        <v>4176</v>
      </c>
      <c r="F2266" t="s">
        <v>4177</v>
      </c>
      <c r="G2266" t="s">
        <v>230</v>
      </c>
      <c r="H2266">
        <v>13250</v>
      </c>
      <c r="I2266" t="s">
        <v>220</v>
      </c>
      <c r="J2266" t="s">
        <v>221</v>
      </c>
      <c r="K2266" t="s">
        <v>235</v>
      </c>
    </row>
    <row r="2267" spans="1:12" x14ac:dyDescent="0.25">
      <c r="C2267" s="91">
        <v>256560060200</v>
      </c>
      <c r="E2267" t="s">
        <v>4176</v>
      </c>
      <c r="F2267" t="s">
        <v>4177</v>
      </c>
      <c r="L2267" t="s">
        <v>213</v>
      </c>
    </row>
    <row r="2268" spans="1:12" x14ac:dyDescent="0.25">
      <c r="B2268" t="s">
        <v>4178</v>
      </c>
      <c r="C2268" s="89">
        <v>256560060220</v>
      </c>
      <c r="D2268" t="s">
        <v>646</v>
      </c>
      <c r="E2268" t="s">
        <v>4179</v>
      </c>
      <c r="F2268" t="s">
        <v>4177</v>
      </c>
      <c r="G2268" t="s">
        <v>230</v>
      </c>
      <c r="H2268">
        <v>2125</v>
      </c>
      <c r="I2268" t="s">
        <v>220</v>
      </c>
      <c r="J2268" t="s">
        <v>221</v>
      </c>
      <c r="K2268" t="s">
        <v>1814</v>
      </c>
    </row>
    <row r="2269" spans="1:12" x14ac:dyDescent="0.25">
      <c r="C2269" s="91">
        <v>256560060220</v>
      </c>
      <c r="E2269" t="s">
        <v>4179</v>
      </c>
      <c r="F2269" t="s">
        <v>4177</v>
      </c>
      <c r="L2269" t="s">
        <v>213</v>
      </c>
    </row>
    <row r="2270" spans="1:12" x14ac:dyDescent="0.25">
      <c r="C2270" s="89">
        <v>256560150010</v>
      </c>
      <c r="D2270" t="s">
        <v>4180</v>
      </c>
      <c r="E2270" t="s">
        <v>4181</v>
      </c>
      <c r="F2270" t="s">
        <v>4182</v>
      </c>
      <c r="H2270">
        <v>9100</v>
      </c>
      <c r="I2270" t="s">
        <v>4180</v>
      </c>
      <c r="J2270" t="s">
        <v>252</v>
      </c>
      <c r="K2270" t="s">
        <v>506</v>
      </c>
    </row>
    <row r="2271" spans="1:12" x14ac:dyDescent="0.25">
      <c r="C2271" s="89">
        <v>256560150020</v>
      </c>
      <c r="D2271" t="s">
        <v>217</v>
      </c>
      <c r="E2271" t="s">
        <v>4183</v>
      </c>
      <c r="F2271" t="s">
        <v>4182</v>
      </c>
      <c r="G2271" t="s">
        <v>230</v>
      </c>
      <c r="H2271">
        <v>5800</v>
      </c>
      <c r="I2271" t="s">
        <v>220</v>
      </c>
      <c r="J2271" t="s">
        <v>221</v>
      </c>
      <c r="K2271" t="s">
        <v>246</v>
      </c>
    </row>
    <row r="2272" spans="1:12" x14ac:dyDescent="0.25">
      <c r="C2272" s="91">
        <v>256560150020</v>
      </c>
      <c r="E2272" t="s">
        <v>4183</v>
      </c>
      <c r="F2272" t="s">
        <v>4182</v>
      </c>
      <c r="L2272" t="s">
        <v>213</v>
      </c>
    </row>
    <row r="2273" spans="1:12" x14ac:dyDescent="0.25">
      <c r="C2273" s="89">
        <v>256560150030</v>
      </c>
      <c r="D2273" t="s">
        <v>4184</v>
      </c>
      <c r="E2273" t="s">
        <v>4185</v>
      </c>
      <c r="F2273" t="s">
        <v>4182</v>
      </c>
      <c r="H2273">
        <v>14500</v>
      </c>
      <c r="I2273" t="s">
        <v>4184</v>
      </c>
      <c r="J2273" t="s">
        <v>252</v>
      </c>
      <c r="K2273" t="s">
        <v>235</v>
      </c>
    </row>
    <row r="2274" spans="1:12" x14ac:dyDescent="0.25">
      <c r="A2274" t="s">
        <v>4186</v>
      </c>
      <c r="C2274" s="89">
        <v>256560150060</v>
      </c>
      <c r="D2274" t="s">
        <v>217</v>
      </c>
      <c r="E2274" t="s">
        <v>4187</v>
      </c>
      <c r="F2274" t="s">
        <v>4182</v>
      </c>
      <c r="H2274">
        <v>8000</v>
      </c>
      <c r="I2274" t="s">
        <v>220</v>
      </c>
      <c r="J2274" t="s">
        <v>221</v>
      </c>
      <c r="K2274" t="s">
        <v>506</v>
      </c>
    </row>
    <row r="2275" spans="1:12" x14ac:dyDescent="0.25">
      <c r="B2275" t="s">
        <v>4188</v>
      </c>
      <c r="C2275" s="89">
        <v>256560200010</v>
      </c>
      <c r="D2275" t="s">
        <v>4189</v>
      </c>
      <c r="E2275" t="s">
        <v>4190</v>
      </c>
      <c r="F2275" t="s">
        <v>4191</v>
      </c>
      <c r="H2275">
        <v>3200</v>
      </c>
      <c r="I2275" t="s">
        <v>220</v>
      </c>
      <c r="J2275" t="s">
        <v>221</v>
      </c>
      <c r="K2275" t="s">
        <v>506</v>
      </c>
    </row>
    <row r="2276" spans="1:12" x14ac:dyDescent="0.25">
      <c r="C2276" s="91">
        <v>256560200010</v>
      </c>
      <c r="E2276" t="s">
        <v>4190</v>
      </c>
      <c r="F2276" t="s">
        <v>4191</v>
      </c>
      <c r="L2276" t="s">
        <v>213</v>
      </c>
    </row>
    <row r="2277" spans="1:12" x14ac:dyDescent="0.25">
      <c r="A2277" t="s">
        <v>4192</v>
      </c>
      <c r="C2277" s="89">
        <v>256560200020</v>
      </c>
      <c r="D2277" t="s">
        <v>217</v>
      </c>
      <c r="E2277" t="s">
        <v>4193</v>
      </c>
      <c r="F2277" t="s">
        <v>4191</v>
      </c>
      <c r="G2277" t="s">
        <v>230</v>
      </c>
      <c r="H2277">
        <v>15250</v>
      </c>
      <c r="I2277" t="s">
        <v>220</v>
      </c>
      <c r="J2277" t="s">
        <v>221</v>
      </c>
      <c r="K2277" t="s">
        <v>253</v>
      </c>
    </row>
    <row r="2278" spans="1:12" x14ac:dyDescent="0.25">
      <c r="C2278" s="89">
        <v>256560200030</v>
      </c>
      <c r="D2278" t="s">
        <v>582</v>
      </c>
      <c r="E2278" t="s">
        <v>4194</v>
      </c>
      <c r="F2278" t="s">
        <v>4191</v>
      </c>
      <c r="G2278" t="s">
        <v>230</v>
      </c>
      <c r="H2278">
        <v>4550</v>
      </c>
      <c r="I2278" t="s">
        <v>220</v>
      </c>
      <c r="J2278" t="s">
        <v>221</v>
      </c>
      <c r="K2278" t="s">
        <v>506</v>
      </c>
    </row>
    <row r="2279" spans="1:12" x14ac:dyDescent="0.25">
      <c r="C2279" s="91">
        <v>256560200030</v>
      </c>
      <c r="E2279" t="s">
        <v>4194</v>
      </c>
      <c r="F2279" t="s">
        <v>4191</v>
      </c>
      <c r="L2279" t="s">
        <v>213</v>
      </c>
    </row>
    <row r="2280" spans="1:12" x14ac:dyDescent="0.25">
      <c r="B2280" t="s">
        <v>4195</v>
      </c>
      <c r="C2280" s="89">
        <v>256560200060</v>
      </c>
      <c r="D2280" t="s">
        <v>4196</v>
      </c>
      <c r="E2280" t="s">
        <v>4197</v>
      </c>
      <c r="F2280" t="s">
        <v>4191</v>
      </c>
      <c r="G2280" t="s">
        <v>230</v>
      </c>
      <c r="H2280">
        <v>2150</v>
      </c>
      <c r="I2280" t="s">
        <v>220</v>
      </c>
      <c r="J2280" t="s">
        <v>221</v>
      </c>
      <c r="K2280" t="s">
        <v>506</v>
      </c>
    </row>
    <row r="2281" spans="1:12" x14ac:dyDescent="0.25">
      <c r="C2281" s="91">
        <v>256560200060</v>
      </c>
      <c r="E2281" t="s">
        <v>4197</v>
      </c>
      <c r="F2281" t="s">
        <v>4191</v>
      </c>
      <c r="L2281" t="s">
        <v>213</v>
      </c>
    </row>
    <row r="2282" spans="1:12" x14ac:dyDescent="0.25">
      <c r="A2282" t="s">
        <v>4198</v>
      </c>
      <c r="C2282" s="89">
        <v>256560200290</v>
      </c>
      <c r="D2282" t="s">
        <v>217</v>
      </c>
      <c r="E2282" t="s">
        <v>4199</v>
      </c>
      <c r="F2282" t="s">
        <v>4191</v>
      </c>
      <c r="H2282">
        <v>11500</v>
      </c>
      <c r="I2282" t="s">
        <v>220</v>
      </c>
      <c r="J2282" t="s">
        <v>221</v>
      </c>
      <c r="K2282" t="s">
        <v>440</v>
      </c>
    </row>
    <row r="2283" spans="1:12" x14ac:dyDescent="0.25">
      <c r="C2283" s="91">
        <v>256560200290</v>
      </c>
      <c r="E2283" t="s">
        <v>4199</v>
      </c>
      <c r="F2283" t="s">
        <v>4191</v>
      </c>
      <c r="L2283" t="s">
        <v>213</v>
      </c>
    </row>
    <row r="2284" spans="1:12" x14ac:dyDescent="0.25">
      <c r="B2284" t="s">
        <v>4200</v>
      </c>
      <c r="C2284" s="89">
        <v>256560200440</v>
      </c>
      <c r="D2284" t="s">
        <v>4201</v>
      </c>
      <c r="E2284" t="s">
        <v>4202</v>
      </c>
      <c r="F2284" t="s">
        <v>4191</v>
      </c>
      <c r="H2284">
        <v>6300</v>
      </c>
      <c r="I2284" t="s">
        <v>220</v>
      </c>
      <c r="J2284" t="s">
        <v>221</v>
      </c>
      <c r="K2284" t="s">
        <v>506</v>
      </c>
    </row>
    <row r="2285" spans="1:12" x14ac:dyDescent="0.25">
      <c r="C2285" s="91">
        <v>256560200440</v>
      </c>
      <c r="E2285" t="s">
        <v>4202</v>
      </c>
      <c r="F2285" t="s">
        <v>4191</v>
      </c>
      <c r="L2285" t="s">
        <v>213</v>
      </c>
    </row>
    <row r="2286" spans="1:12" x14ac:dyDescent="0.25">
      <c r="B2286" t="s">
        <v>4203</v>
      </c>
      <c r="C2286" s="89">
        <v>256560200580</v>
      </c>
      <c r="D2286" t="s">
        <v>418</v>
      </c>
      <c r="E2286" t="s">
        <v>4204</v>
      </c>
      <c r="F2286" t="s">
        <v>4191</v>
      </c>
      <c r="G2286" t="s">
        <v>230</v>
      </c>
      <c r="H2286">
        <v>6300</v>
      </c>
      <c r="I2286" t="s">
        <v>220</v>
      </c>
      <c r="J2286" t="s">
        <v>221</v>
      </c>
      <c r="K2286" t="s">
        <v>506</v>
      </c>
    </row>
    <row r="2287" spans="1:12" x14ac:dyDescent="0.25">
      <c r="C2287" s="91">
        <v>256560200580</v>
      </c>
      <c r="E2287" t="s">
        <v>4204</v>
      </c>
      <c r="F2287" t="s">
        <v>4191</v>
      </c>
      <c r="L2287" t="s">
        <v>213</v>
      </c>
    </row>
    <row r="2288" spans="1:12" x14ac:dyDescent="0.25">
      <c r="B2288" t="s">
        <v>4205</v>
      </c>
      <c r="C2288" s="89">
        <v>256560200710</v>
      </c>
      <c r="D2288" t="s">
        <v>3157</v>
      </c>
      <c r="E2288" t="s">
        <v>4206</v>
      </c>
      <c r="F2288" t="s">
        <v>4191</v>
      </c>
      <c r="H2288">
        <v>4050</v>
      </c>
      <c r="I2288" t="s">
        <v>220</v>
      </c>
      <c r="J2288" t="s">
        <v>221</v>
      </c>
      <c r="K2288" t="s">
        <v>4207</v>
      </c>
    </row>
    <row r="2289" spans="1:12" x14ac:dyDescent="0.25">
      <c r="C2289" s="91">
        <v>256560200710</v>
      </c>
      <c r="E2289" t="s">
        <v>4206</v>
      </c>
      <c r="F2289" t="s">
        <v>4191</v>
      </c>
      <c r="L2289" t="s">
        <v>213</v>
      </c>
    </row>
    <row r="2290" spans="1:12" x14ac:dyDescent="0.25">
      <c r="B2290" t="s">
        <v>4208</v>
      </c>
      <c r="C2290" s="89">
        <v>256560205052</v>
      </c>
      <c r="D2290" t="s">
        <v>4209</v>
      </c>
      <c r="E2290" t="s">
        <v>4210</v>
      </c>
      <c r="F2290" t="s">
        <v>4191</v>
      </c>
      <c r="H2290">
        <v>3950</v>
      </c>
      <c r="I2290" t="s">
        <v>220</v>
      </c>
      <c r="J2290" t="s">
        <v>221</v>
      </c>
      <c r="K2290" t="s">
        <v>506</v>
      </c>
    </row>
    <row r="2291" spans="1:12" x14ac:dyDescent="0.25">
      <c r="C2291" s="91">
        <v>256560205052</v>
      </c>
      <c r="E2291" t="s">
        <v>4210</v>
      </c>
      <c r="F2291" t="s">
        <v>4191</v>
      </c>
      <c r="L2291" t="s">
        <v>213</v>
      </c>
    </row>
    <row r="2292" spans="1:12" x14ac:dyDescent="0.25">
      <c r="A2292" t="s">
        <v>4211</v>
      </c>
      <c r="C2292" s="89">
        <v>256560205590</v>
      </c>
      <c r="D2292" t="s">
        <v>624</v>
      </c>
      <c r="E2292" t="s">
        <v>4212</v>
      </c>
      <c r="F2292" t="s">
        <v>4191</v>
      </c>
      <c r="G2292" t="s">
        <v>230</v>
      </c>
      <c r="H2292">
        <v>11000</v>
      </c>
      <c r="I2292" t="s">
        <v>220</v>
      </c>
      <c r="J2292" t="s">
        <v>221</v>
      </c>
      <c r="K2292" t="s">
        <v>506</v>
      </c>
    </row>
    <row r="2293" spans="1:12" x14ac:dyDescent="0.25">
      <c r="C2293" s="91">
        <v>256560205590</v>
      </c>
      <c r="E2293" t="s">
        <v>4212</v>
      </c>
      <c r="F2293" t="s">
        <v>4191</v>
      </c>
      <c r="L2293" t="s">
        <v>213</v>
      </c>
    </row>
    <row r="2294" spans="1:12" x14ac:dyDescent="0.25">
      <c r="A2294" t="s">
        <v>4213</v>
      </c>
      <c r="C2294" s="89">
        <v>256560206655</v>
      </c>
      <c r="D2294" t="s">
        <v>1712</v>
      </c>
      <c r="E2294" t="s">
        <v>4214</v>
      </c>
      <c r="F2294" t="s">
        <v>4191</v>
      </c>
      <c r="G2294" t="s">
        <v>4215</v>
      </c>
      <c r="H2294">
        <v>16500</v>
      </c>
      <c r="I2294" t="s">
        <v>220</v>
      </c>
      <c r="J2294" t="s">
        <v>221</v>
      </c>
      <c r="K2294" t="s">
        <v>400</v>
      </c>
    </row>
    <row r="2295" spans="1:12" x14ac:dyDescent="0.25">
      <c r="B2295" t="s">
        <v>4216</v>
      </c>
      <c r="C2295" s="89">
        <v>256560208185</v>
      </c>
      <c r="D2295" t="s">
        <v>4217</v>
      </c>
      <c r="E2295" t="s">
        <v>4218</v>
      </c>
      <c r="F2295" t="s">
        <v>4191</v>
      </c>
      <c r="G2295" t="s">
        <v>230</v>
      </c>
      <c r="H2295">
        <v>5800</v>
      </c>
      <c r="I2295" t="s">
        <v>220</v>
      </c>
      <c r="J2295" t="s">
        <v>221</v>
      </c>
      <c r="K2295" t="s">
        <v>506</v>
      </c>
    </row>
    <row r="2296" spans="1:12" x14ac:dyDescent="0.25">
      <c r="B2296" t="s">
        <v>4219</v>
      </c>
      <c r="C2296" s="89">
        <v>256560210030</v>
      </c>
      <c r="D2296" t="s">
        <v>217</v>
      </c>
      <c r="E2296" t="s">
        <v>4220</v>
      </c>
      <c r="F2296" t="s">
        <v>4221</v>
      </c>
      <c r="G2296" t="s">
        <v>230</v>
      </c>
      <c r="H2296">
        <v>2950</v>
      </c>
      <c r="I2296" t="s">
        <v>220</v>
      </c>
      <c r="J2296" t="s">
        <v>221</v>
      </c>
      <c r="K2296" t="s">
        <v>506</v>
      </c>
    </row>
    <row r="2297" spans="1:12" x14ac:dyDescent="0.25">
      <c r="C2297" s="91">
        <v>256560210030</v>
      </c>
      <c r="E2297" t="s">
        <v>4220</v>
      </c>
      <c r="F2297" t="s">
        <v>4221</v>
      </c>
      <c r="L2297" t="s">
        <v>213</v>
      </c>
    </row>
    <row r="2298" spans="1:12" x14ac:dyDescent="0.25">
      <c r="A2298" t="s">
        <v>4222</v>
      </c>
      <c r="C2298" s="89">
        <v>256560210150</v>
      </c>
      <c r="D2298" t="s">
        <v>4223</v>
      </c>
      <c r="E2298" t="s">
        <v>4224</v>
      </c>
      <c r="F2298" t="s">
        <v>4221</v>
      </c>
      <c r="H2298">
        <v>7400</v>
      </c>
      <c r="I2298" t="s">
        <v>4223</v>
      </c>
      <c r="J2298" t="s">
        <v>252</v>
      </c>
      <c r="K2298" t="s">
        <v>496</v>
      </c>
    </row>
    <row r="2299" spans="1:12" x14ac:dyDescent="0.25">
      <c r="C2299" s="89">
        <v>256560215588</v>
      </c>
      <c r="D2299" t="s">
        <v>4225</v>
      </c>
      <c r="E2299" t="s">
        <v>4226</v>
      </c>
      <c r="F2299" t="s">
        <v>4221</v>
      </c>
      <c r="H2299">
        <v>6500</v>
      </c>
      <c r="I2299" t="s">
        <v>220</v>
      </c>
      <c r="J2299" t="s">
        <v>221</v>
      </c>
      <c r="K2299" t="s">
        <v>712</v>
      </c>
    </row>
    <row r="2300" spans="1:12" x14ac:dyDescent="0.25">
      <c r="C2300" s="91">
        <v>256560215588</v>
      </c>
      <c r="E2300" t="s">
        <v>4226</v>
      </c>
      <c r="F2300" t="s">
        <v>4221</v>
      </c>
      <c r="L2300" t="s">
        <v>213</v>
      </c>
    </row>
    <row r="2301" spans="1:12" x14ac:dyDescent="0.25">
      <c r="A2301" t="s">
        <v>4227</v>
      </c>
      <c r="C2301" s="89">
        <v>256560215780</v>
      </c>
      <c r="D2301" t="s">
        <v>503</v>
      </c>
      <c r="E2301" t="s">
        <v>4228</v>
      </c>
      <c r="F2301" t="s">
        <v>4221</v>
      </c>
      <c r="G2301" t="s">
        <v>230</v>
      </c>
      <c r="H2301">
        <v>49750</v>
      </c>
      <c r="I2301" t="s">
        <v>220</v>
      </c>
      <c r="J2301" t="s">
        <v>221</v>
      </c>
      <c r="K2301" t="s">
        <v>964</v>
      </c>
    </row>
    <row r="2302" spans="1:12" x14ac:dyDescent="0.25">
      <c r="C2302" s="89">
        <v>256560246303</v>
      </c>
      <c r="D2302" t="s">
        <v>4229</v>
      </c>
      <c r="E2302" t="s">
        <v>4230</v>
      </c>
      <c r="F2302" t="s">
        <v>4231</v>
      </c>
      <c r="H2302">
        <v>2200</v>
      </c>
      <c r="I2302" t="s">
        <v>220</v>
      </c>
      <c r="J2302" t="s">
        <v>221</v>
      </c>
      <c r="K2302" t="s">
        <v>4232</v>
      </c>
    </row>
    <row r="2303" spans="1:12" x14ac:dyDescent="0.25">
      <c r="C2303" s="91">
        <v>256560246303</v>
      </c>
      <c r="E2303" t="s">
        <v>4230</v>
      </c>
      <c r="F2303" t="s">
        <v>4231</v>
      </c>
      <c r="L2303" t="s">
        <v>213</v>
      </c>
    </row>
    <row r="2304" spans="1:12" x14ac:dyDescent="0.25">
      <c r="B2304" t="s">
        <v>4233</v>
      </c>
      <c r="C2304" s="89">
        <v>256560246541</v>
      </c>
      <c r="D2304" t="s">
        <v>4234</v>
      </c>
      <c r="E2304" t="s">
        <v>4235</v>
      </c>
      <c r="F2304" t="s">
        <v>4231</v>
      </c>
      <c r="H2304">
        <v>3450</v>
      </c>
      <c r="I2304" t="s">
        <v>220</v>
      </c>
      <c r="J2304" t="s">
        <v>221</v>
      </c>
      <c r="K2304" t="s">
        <v>4236</v>
      </c>
    </row>
    <row r="2305" spans="1:15" x14ac:dyDescent="0.25">
      <c r="C2305" s="91">
        <v>256560246541</v>
      </c>
      <c r="E2305" t="s">
        <v>4235</v>
      </c>
      <c r="F2305" t="s">
        <v>4231</v>
      </c>
      <c r="L2305" t="s">
        <v>213</v>
      </c>
    </row>
    <row r="2306" spans="1:15" x14ac:dyDescent="0.25">
      <c r="C2306" s="89">
        <v>256560246971</v>
      </c>
      <c r="D2306" t="s">
        <v>4237</v>
      </c>
      <c r="E2306" t="s">
        <v>4238</v>
      </c>
      <c r="F2306" t="s">
        <v>4239</v>
      </c>
      <c r="H2306">
        <v>2650</v>
      </c>
      <c r="I2306" t="s">
        <v>220</v>
      </c>
      <c r="J2306" t="s">
        <v>221</v>
      </c>
      <c r="K2306" t="s">
        <v>366</v>
      </c>
    </row>
    <row r="2307" spans="1:15" x14ac:dyDescent="0.25">
      <c r="C2307" s="91">
        <v>256560246971</v>
      </c>
      <c r="E2307" t="s">
        <v>4238</v>
      </c>
      <c r="F2307" t="s">
        <v>4239</v>
      </c>
      <c r="L2307" t="s">
        <v>213</v>
      </c>
    </row>
    <row r="2308" spans="1:15" x14ac:dyDescent="0.25">
      <c r="C2308" s="89">
        <v>256560370030</v>
      </c>
      <c r="D2308" t="s">
        <v>4240</v>
      </c>
      <c r="E2308" t="s">
        <v>4241</v>
      </c>
      <c r="F2308" t="s">
        <v>4242</v>
      </c>
      <c r="H2308">
        <v>2800</v>
      </c>
      <c r="I2308" t="s">
        <v>220</v>
      </c>
      <c r="J2308" t="s">
        <v>221</v>
      </c>
      <c r="K2308" t="s">
        <v>4243</v>
      </c>
    </row>
    <row r="2309" spans="1:15" x14ac:dyDescent="0.25">
      <c r="C2309" s="91">
        <v>256560370030</v>
      </c>
      <c r="E2309" t="s">
        <v>4241</v>
      </c>
      <c r="F2309" t="s">
        <v>4242</v>
      </c>
      <c r="L2309" t="s">
        <v>213</v>
      </c>
    </row>
    <row r="2310" spans="1:15" x14ac:dyDescent="0.25">
      <c r="C2310" s="89">
        <v>256560370080</v>
      </c>
      <c r="D2310" t="s">
        <v>217</v>
      </c>
      <c r="E2310" t="s">
        <v>4244</v>
      </c>
      <c r="F2310" t="s">
        <v>4242</v>
      </c>
      <c r="G2310" t="s">
        <v>230</v>
      </c>
      <c r="H2310">
        <v>15250</v>
      </c>
      <c r="I2310" t="s">
        <v>220</v>
      </c>
      <c r="J2310" t="s">
        <v>221</v>
      </c>
      <c r="K2310" t="s">
        <v>405</v>
      </c>
    </row>
    <row r="2311" spans="1:15" x14ac:dyDescent="0.25">
      <c r="A2311" t="s">
        <v>4245</v>
      </c>
      <c r="C2311" s="89">
        <v>256560370160</v>
      </c>
      <c r="D2311" t="s">
        <v>217</v>
      </c>
      <c r="E2311" t="s">
        <v>4246</v>
      </c>
      <c r="F2311" t="s">
        <v>4242</v>
      </c>
      <c r="H2311">
        <v>31000</v>
      </c>
      <c r="I2311" t="s">
        <v>220</v>
      </c>
      <c r="J2311" t="s">
        <v>221</v>
      </c>
      <c r="K2311" t="s">
        <v>297</v>
      </c>
    </row>
    <row r="2312" spans="1:15" x14ac:dyDescent="0.25">
      <c r="A2312" t="s">
        <v>4247</v>
      </c>
      <c r="C2312" s="89">
        <v>256560370220</v>
      </c>
      <c r="D2312" t="s">
        <v>217</v>
      </c>
      <c r="E2312" t="s">
        <v>4248</v>
      </c>
      <c r="F2312" t="s">
        <v>4242</v>
      </c>
      <c r="G2312" t="s">
        <v>230</v>
      </c>
      <c r="H2312">
        <v>8500</v>
      </c>
      <c r="I2312" t="s">
        <v>220</v>
      </c>
      <c r="J2312" t="s">
        <v>221</v>
      </c>
      <c r="K2312" t="s">
        <v>297</v>
      </c>
    </row>
    <row r="2313" spans="1:15" x14ac:dyDescent="0.25">
      <c r="C2313" s="91">
        <v>256560370220</v>
      </c>
      <c r="E2313" t="s">
        <v>4248</v>
      </c>
      <c r="F2313" t="s">
        <v>4242</v>
      </c>
      <c r="L2313" t="s">
        <v>213</v>
      </c>
    </row>
    <row r="2314" spans="1:15" x14ac:dyDescent="0.25">
      <c r="A2314" t="s">
        <v>4249</v>
      </c>
      <c r="C2314" s="89">
        <v>256560370240</v>
      </c>
      <c r="D2314" t="s">
        <v>4250</v>
      </c>
      <c r="E2314" t="s">
        <v>4251</v>
      </c>
      <c r="F2314" t="s">
        <v>4242</v>
      </c>
      <c r="G2314" t="s">
        <v>230</v>
      </c>
      <c r="H2314">
        <v>35650</v>
      </c>
      <c r="I2314" t="s">
        <v>220</v>
      </c>
      <c r="J2314" t="s">
        <v>221</v>
      </c>
      <c r="K2314" t="s">
        <v>235</v>
      </c>
    </row>
    <row r="2315" spans="1:15" x14ac:dyDescent="0.25">
      <c r="A2315" t="s">
        <v>4252</v>
      </c>
      <c r="C2315" s="89">
        <v>256560370280</v>
      </c>
      <c r="D2315" t="s">
        <v>4253</v>
      </c>
      <c r="E2315" t="s">
        <v>4254</v>
      </c>
      <c r="F2315" t="s">
        <v>4242</v>
      </c>
      <c r="G2315" t="s">
        <v>230</v>
      </c>
      <c r="H2315">
        <v>107000</v>
      </c>
      <c r="I2315" t="s">
        <v>220</v>
      </c>
      <c r="J2315" t="s">
        <v>221</v>
      </c>
      <c r="K2315" t="s">
        <v>297</v>
      </c>
    </row>
    <row r="2316" spans="1:15" x14ac:dyDescent="0.25">
      <c r="C2316" s="90">
        <v>256560370280</v>
      </c>
      <c r="E2316" t="s">
        <v>4254</v>
      </c>
      <c r="F2316" t="s">
        <v>4242</v>
      </c>
      <c r="M2316" t="s">
        <v>257</v>
      </c>
      <c r="N2316">
        <v>80</v>
      </c>
      <c r="O2316">
        <v>0</v>
      </c>
    </row>
    <row r="2317" spans="1:15" x14ac:dyDescent="0.25">
      <c r="C2317" s="89">
        <v>256560370370</v>
      </c>
      <c r="D2317" t="s">
        <v>4255</v>
      </c>
      <c r="E2317" t="s">
        <v>4256</v>
      </c>
      <c r="F2317" t="s">
        <v>4242</v>
      </c>
      <c r="H2317">
        <v>3150</v>
      </c>
      <c r="I2317" t="s">
        <v>220</v>
      </c>
      <c r="J2317" t="s">
        <v>221</v>
      </c>
      <c r="K2317" t="s">
        <v>1814</v>
      </c>
    </row>
    <row r="2318" spans="1:15" x14ac:dyDescent="0.25">
      <c r="C2318" s="91">
        <v>256560370370</v>
      </c>
      <c r="E2318" t="s">
        <v>4256</v>
      </c>
      <c r="F2318" t="s">
        <v>4242</v>
      </c>
      <c r="L2318" t="s">
        <v>213</v>
      </c>
    </row>
    <row r="2319" spans="1:15" x14ac:dyDescent="0.25">
      <c r="A2319" t="s">
        <v>4257</v>
      </c>
      <c r="C2319" s="89">
        <v>256560370420</v>
      </c>
      <c r="D2319" t="s">
        <v>3327</v>
      </c>
      <c r="E2319" t="s">
        <v>4258</v>
      </c>
      <c r="F2319" t="s">
        <v>4242</v>
      </c>
      <c r="H2319">
        <v>14750</v>
      </c>
      <c r="I2319" t="s">
        <v>220</v>
      </c>
      <c r="J2319" t="s">
        <v>221</v>
      </c>
      <c r="K2319" t="s">
        <v>226</v>
      </c>
    </row>
    <row r="2320" spans="1:15" x14ac:dyDescent="0.25">
      <c r="A2320" t="s">
        <v>4259</v>
      </c>
      <c r="C2320" s="89">
        <v>256560370520</v>
      </c>
      <c r="D2320" t="s">
        <v>217</v>
      </c>
      <c r="E2320" t="s">
        <v>4260</v>
      </c>
      <c r="F2320" t="s">
        <v>4242</v>
      </c>
      <c r="H2320">
        <v>4700</v>
      </c>
      <c r="I2320" t="s">
        <v>220</v>
      </c>
      <c r="J2320" t="s">
        <v>221</v>
      </c>
      <c r="K2320" t="s">
        <v>1080</v>
      </c>
    </row>
    <row r="2321" spans="1:15" x14ac:dyDescent="0.25">
      <c r="C2321" s="90">
        <v>256560370520</v>
      </c>
      <c r="E2321" t="s">
        <v>4260</v>
      </c>
      <c r="F2321" t="s">
        <v>4242</v>
      </c>
      <c r="M2321" t="s">
        <v>257</v>
      </c>
      <c r="N2321">
        <v>80</v>
      </c>
      <c r="O2321">
        <v>20</v>
      </c>
    </row>
    <row r="2322" spans="1:15" x14ac:dyDescent="0.25">
      <c r="A2322" t="s">
        <v>4261</v>
      </c>
      <c r="C2322" s="89">
        <v>256560371009</v>
      </c>
      <c r="D2322" t="s">
        <v>2111</v>
      </c>
      <c r="E2322" t="s">
        <v>4262</v>
      </c>
      <c r="F2322" t="s">
        <v>4242</v>
      </c>
      <c r="G2322" t="s">
        <v>230</v>
      </c>
      <c r="H2322">
        <v>8900</v>
      </c>
      <c r="I2322" t="s">
        <v>220</v>
      </c>
      <c r="J2322" t="s">
        <v>221</v>
      </c>
      <c r="K2322" t="s">
        <v>297</v>
      </c>
    </row>
    <row r="2323" spans="1:15" x14ac:dyDescent="0.25">
      <c r="C2323" s="91">
        <v>256560371009</v>
      </c>
      <c r="E2323" t="s">
        <v>4262</v>
      </c>
      <c r="F2323" t="s">
        <v>4242</v>
      </c>
      <c r="L2323" t="s">
        <v>213</v>
      </c>
    </row>
    <row r="2324" spans="1:15" x14ac:dyDescent="0.25">
      <c r="A2324" t="s">
        <v>4263</v>
      </c>
      <c r="C2324" s="89">
        <v>256560375015</v>
      </c>
      <c r="D2324" t="s">
        <v>217</v>
      </c>
      <c r="E2324" t="s">
        <v>4264</v>
      </c>
      <c r="F2324" t="s">
        <v>4242</v>
      </c>
      <c r="G2324" t="s">
        <v>230</v>
      </c>
      <c r="H2324">
        <v>28000</v>
      </c>
      <c r="I2324" t="s">
        <v>220</v>
      </c>
      <c r="J2324" t="s">
        <v>221</v>
      </c>
      <c r="K2324" t="s">
        <v>381</v>
      </c>
    </row>
    <row r="2325" spans="1:15" x14ac:dyDescent="0.25">
      <c r="A2325" t="s">
        <v>4265</v>
      </c>
      <c r="C2325" s="89">
        <v>256560375162</v>
      </c>
      <c r="D2325" t="s">
        <v>4266</v>
      </c>
      <c r="E2325" t="s">
        <v>4267</v>
      </c>
      <c r="F2325" t="s">
        <v>4242</v>
      </c>
      <c r="H2325">
        <v>4700</v>
      </c>
      <c r="I2325" t="s">
        <v>220</v>
      </c>
      <c r="J2325" t="s">
        <v>221</v>
      </c>
      <c r="K2325" t="s">
        <v>989</v>
      </c>
    </row>
    <row r="2326" spans="1:15" x14ac:dyDescent="0.25">
      <c r="C2326" s="90">
        <v>256560375162</v>
      </c>
      <c r="E2326" t="s">
        <v>4267</v>
      </c>
      <c r="F2326" t="s">
        <v>4242</v>
      </c>
      <c r="M2326" t="s">
        <v>257</v>
      </c>
      <c r="N2326">
        <v>80</v>
      </c>
      <c r="O2326">
        <v>20</v>
      </c>
    </row>
    <row r="2327" spans="1:15" x14ac:dyDescent="0.25">
      <c r="A2327" t="s">
        <v>4268</v>
      </c>
      <c r="C2327" s="89">
        <v>256560376379</v>
      </c>
      <c r="D2327" t="s">
        <v>1033</v>
      </c>
      <c r="E2327" t="s">
        <v>4269</v>
      </c>
      <c r="F2327" t="s">
        <v>4242</v>
      </c>
      <c r="G2327" t="s">
        <v>230</v>
      </c>
      <c r="H2327">
        <v>24250</v>
      </c>
      <c r="I2327" t="s">
        <v>220</v>
      </c>
      <c r="J2327" t="s">
        <v>221</v>
      </c>
      <c r="K2327" t="s">
        <v>1139</v>
      </c>
    </row>
    <row r="2328" spans="1:15" x14ac:dyDescent="0.25">
      <c r="A2328" t="s">
        <v>4270</v>
      </c>
      <c r="C2328" s="89">
        <v>256560510010</v>
      </c>
      <c r="D2328" t="s">
        <v>217</v>
      </c>
      <c r="E2328" t="s">
        <v>4271</v>
      </c>
      <c r="F2328" t="s">
        <v>4272</v>
      </c>
      <c r="H2328">
        <v>6000</v>
      </c>
      <c r="I2328" t="s">
        <v>220</v>
      </c>
      <c r="J2328" t="s">
        <v>221</v>
      </c>
      <c r="K2328" t="s">
        <v>506</v>
      </c>
    </row>
    <row r="2329" spans="1:15" x14ac:dyDescent="0.25">
      <c r="C2329" s="91">
        <v>256560510010</v>
      </c>
      <c r="E2329" t="s">
        <v>4271</v>
      </c>
      <c r="F2329" t="s">
        <v>4272</v>
      </c>
      <c r="L2329" t="s">
        <v>213</v>
      </c>
    </row>
    <row r="2330" spans="1:15" x14ac:dyDescent="0.25">
      <c r="A2330" t="s">
        <v>4273</v>
      </c>
      <c r="C2330" s="89">
        <v>256560510390</v>
      </c>
      <c r="D2330" t="s">
        <v>217</v>
      </c>
      <c r="E2330" t="s">
        <v>4274</v>
      </c>
      <c r="F2330" t="s">
        <v>4272</v>
      </c>
      <c r="G2330" t="s">
        <v>230</v>
      </c>
      <c r="H2330">
        <v>3950</v>
      </c>
      <c r="I2330" t="s">
        <v>220</v>
      </c>
      <c r="J2330" t="s">
        <v>221</v>
      </c>
      <c r="K2330" t="s">
        <v>712</v>
      </c>
    </row>
    <row r="2331" spans="1:15" x14ac:dyDescent="0.25">
      <c r="C2331" s="91">
        <v>256560510390</v>
      </c>
      <c r="E2331" t="s">
        <v>4274</v>
      </c>
      <c r="F2331" t="s">
        <v>4272</v>
      </c>
      <c r="L2331" t="s">
        <v>213</v>
      </c>
    </row>
    <row r="2332" spans="1:15" x14ac:dyDescent="0.25">
      <c r="C2332" s="89">
        <v>256560515571</v>
      </c>
      <c r="D2332" t="s">
        <v>217</v>
      </c>
      <c r="E2332" t="s">
        <v>4275</v>
      </c>
      <c r="F2332" t="s">
        <v>4276</v>
      </c>
      <c r="H2332">
        <v>3400</v>
      </c>
      <c r="I2332" t="s">
        <v>220</v>
      </c>
      <c r="J2332" t="s">
        <v>221</v>
      </c>
      <c r="K2332" t="s">
        <v>4277</v>
      </c>
    </row>
    <row r="2333" spans="1:15" x14ac:dyDescent="0.25">
      <c r="C2333" s="91">
        <v>256560515571</v>
      </c>
      <c r="E2333" t="s">
        <v>4275</v>
      </c>
      <c r="F2333" t="s">
        <v>4276</v>
      </c>
      <c r="L2333" t="s">
        <v>213</v>
      </c>
    </row>
    <row r="2334" spans="1:15" x14ac:dyDescent="0.25">
      <c r="A2334" t="s">
        <v>4278</v>
      </c>
      <c r="C2334" s="89">
        <v>256560516206</v>
      </c>
      <c r="D2334" t="s">
        <v>217</v>
      </c>
      <c r="E2334" t="s">
        <v>4279</v>
      </c>
      <c r="F2334" t="s">
        <v>4276</v>
      </c>
      <c r="H2334">
        <v>91000</v>
      </c>
      <c r="I2334" t="s">
        <v>220</v>
      </c>
      <c r="J2334" t="s">
        <v>221</v>
      </c>
      <c r="K2334" t="s">
        <v>235</v>
      </c>
    </row>
    <row r="2335" spans="1:15" x14ac:dyDescent="0.25">
      <c r="B2335" t="s">
        <v>4280</v>
      </c>
      <c r="C2335" s="89">
        <v>256560516652</v>
      </c>
      <c r="D2335" t="s">
        <v>217</v>
      </c>
      <c r="E2335" t="s">
        <v>4281</v>
      </c>
      <c r="F2335" t="s">
        <v>4276</v>
      </c>
      <c r="G2335" t="s">
        <v>230</v>
      </c>
      <c r="H2335">
        <v>11600</v>
      </c>
      <c r="I2335" t="s">
        <v>220</v>
      </c>
      <c r="J2335" t="s">
        <v>221</v>
      </c>
      <c r="K2335" t="s">
        <v>4282</v>
      </c>
    </row>
    <row r="2336" spans="1:15" x14ac:dyDescent="0.25">
      <c r="C2336" s="91">
        <v>256560516652</v>
      </c>
      <c r="E2336" t="s">
        <v>4281</v>
      </c>
      <c r="F2336" t="s">
        <v>4276</v>
      </c>
      <c r="L2336" t="s">
        <v>213</v>
      </c>
    </row>
    <row r="2337" spans="1:12" x14ac:dyDescent="0.25">
      <c r="C2337" s="89">
        <v>256560517054</v>
      </c>
      <c r="D2337" t="s">
        <v>4283</v>
      </c>
      <c r="E2337" t="s">
        <v>4284</v>
      </c>
      <c r="F2337" t="s">
        <v>4272</v>
      </c>
      <c r="H2337">
        <v>1125</v>
      </c>
      <c r="I2337" t="s">
        <v>220</v>
      </c>
      <c r="J2337" t="s">
        <v>221</v>
      </c>
      <c r="K2337" t="s">
        <v>1047</v>
      </c>
    </row>
    <row r="2338" spans="1:12" x14ac:dyDescent="0.25">
      <c r="C2338" s="91">
        <v>256560517054</v>
      </c>
      <c r="E2338" t="s">
        <v>4284</v>
      </c>
      <c r="F2338" t="s">
        <v>4272</v>
      </c>
      <c r="L2338" t="s">
        <v>213</v>
      </c>
    </row>
    <row r="2339" spans="1:12" x14ac:dyDescent="0.25">
      <c r="A2339" t="s">
        <v>4285</v>
      </c>
      <c r="C2339" s="89">
        <v>256560517103</v>
      </c>
      <c r="D2339" t="s">
        <v>402</v>
      </c>
      <c r="E2339" t="s">
        <v>4286</v>
      </c>
      <c r="F2339" t="s">
        <v>4287</v>
      </c>
      <c r="H2339">
        <v>4500</v>
      </c>
      <c r="I2339" t="s">
        <v>295</v>
      </c>
      <c r="J2339" t="s">
        <v>252</v>
      </c>
      <c r="K2339" t="s">
        <v>554</v>
      </c>
    </row>
    <row r="2340" spans="1:12" x14ac:dyDescent="0.25">
      <c r="A2340" t="s">
        <v>4288</v>
      </c>
      <c r="C2340" s="89">
        <v>256560526000</v>
      </c>
      <c r="D2340" t="s">
        <v>503</v>
      </c>
      <c r="E2340" t="s">
        <v>4289</v>
      </c>
      <c r="F2340" t="s">
        <v>4290</v>
      </c>
      <c r="G2340" t="s">
        <v>4291</v>
      </c>
      <c r="H2340">
        <v>930</v>
      </c>
      <c r="I2340" t="s">
        <v>220</v>
      </c>
      <c r="J2340" t="s">
        <v>221</v>
      </c>
      <c r="K2340" t="s">
        <v>4292</v>
      </c>
    </row>
    <row r="2341" spans="1:12" x14ac:dyDescent="0.25">
      <c r="C2341" s="91">
        <v>256560526000</v>
      </c>
      <c r="E2341" t="s">
        <v>4289</v>
      </c>
      <c r="F2341" t="s">
        <v>4290</v>
      </c>
      <c r="L2341" t="s">
        <v>213</v>
      </c>
    </row>
    <row r="2342" spans="1:12" x14ac:dyDescent="0.25">
      <c r="C2342" s="89">
        <v>256560526248</v>
      </c>
      <c r="D2342" t="s">
        <v>217</v>
      </c>
      <c r="E2342" t="s">
        <v>4293</v>
      </c>
      <c r="F2342" t="s">
        <v>4290</v>
      </c>
      <c r="G2342" t="s">
        <v>230</v>
      </c>
      <c r="H2342">
        <v>18500</v>
      </c>
      <c r="I2342" t="s">
        <v>220</v>
      </c>
      <c r="J2342" t="s">
        <v>221</v>
      </c>
      <c r="K2342" t="s">
        <v>1200</v>
      </c>
    </row>
    <row r="2343" spans="1:12" x14ac:dyDescent="0.25">
      <c r="A2343" t="s">
        <v>3276</v>
      </c>
      <c r="C2343" s="89">
        <v>256560526463</v>
      </c>
      <c r="D2343" t="s">
        <v>217</v>
      </c>
      <c r="E2343" t="s">
        <v>4294</v>
      </c>
      <c r="F2343" t="s">
        <v>4290</v>
      </c>
      <c r="H2343">
        <v>10000</v>
      </c>
      <c r="I2343" t="s">
        <v>220</v>
      </c>
      <c r="J2343" t="s">
        <v>221</v>
      </c>
      <c r="K2343" t="s">
        <v>554</v>
      </c>
    </row>
    <row r="2344" spans="1:12" x14ac:dyDescent="0.25">
      <c r="A2344" t="s">
        <v>1154</v>
      </c>
      <c r="C2344" s="89">
        <v>256560526686</v>
      </c>
      <c r="D2344" t="s">
        <v>217</v>
      </c>
      <c r="E2344" t="s">
        <v>4295</v>
      </c>
      <c r="F2344" t="s">
        <v>4290</v>
      </c>
      <c r="H2344">
        <v>76000</v>
      </c>
      <c r="I2344" t="s">
        <v>220</v>
      </c>
      <c r="J2344" t="s">
        <v>221</v>
      </c>
      <c r="K2344" t="s">
        <v>736</v>
      </c>
    </row>
    <row r="2345" spans="1:12" x14ac:dyDescent="0.25">
      <c r="A2345" t="s">
        <v>4296</v>
      </c>
      <c r="B2345" t="s">
        <v>4297</v>
      </c>
      <c r="C2345" s="89">
        <v>256560550010</v>
      </c>
      <c r="D2345" t="s">
        <v>217</v>
      </c>
      <c r="E2345" t="s">
        <v>4298</v>
      </c>
      <c r="F2345" t="s">
        <v>4299</v>
      </c>
      <c r="G2345" t="s">
        <v>230</v>
      </c>
      <c r="H2345">
        <v>30000</v>
      </c>
      <c r="I2345" t="s">
        <v>220</v>
      </c>
      <c r="J2345" t="s">
        <v>221</v>
      </c>
      <c r="K2345" t="s">
        <v>405</v>
      </c>
    </row>
    <row r="2346" spans="1:12" x14ac:dyDescent="0.25">
      <c r="A2346" t="s">
        <v>4300</v>
      </c>
      <c r="C2346" s="89">
        <v>256560550028</v>
      </c>
      <c r="D2346" t="s">
        <v>624</v>
      </c>
      <c r="E2346" t="s">
        <v>4301</v>
      </c>
      <c r="F2346" t="s">
        <v>4299</v>
      </c>
      <c r="G2346" t="s">
        <v>230</v>
      </c>
      <c r="H2346">
        <v>4150</v>
      </c>
      <c r="I2346" t="s">
        <v>220</v>
      </c>
      <c r="J2346" t="s">
        <v>221</v>
      </c>
      <c r="K2346" t="s">
        <v>297</v>
      </c>
    </row>
    <row r="2347" spans="1:12" x14ac:dyDescent="0.25">
      <c r="C2347" s="91">
        <v>256560550028</v>
      </c>
      <c r="E2347" t="s">
        <v>4301</v>
      </c>
      <c r="F2347" t="s">
        <v>4299</v>
      </c>
      <c r="L2347" t="s">
        <v>213</v>
      </c>
    </row>
    <row r="2348" spans="1:12" x14ac:dyDescent="0.25">
      <c r="A2348" t="s">
        <v>4302</v>
      </c>
      <c r="C2348" s="89">
        <v>256560550030</v>
      </c>
      <c r="D2348" t="s">
        <v>4303</v>
      </c>
      <c r="E2348" t="s">
        <v>4304</v>
      </c>
      <c r="F2348" t="s">
        <v>4299</v>
      </c>
      <c r="G2348" t="s">
        <v>230</v>
      </c>
      <c r="H2348">
        <v>40500</v>
      </c>
      <c r="I2348" t="s">
        <v>220</v>
      </c>
      <c r="J2348" t="s">
        <v>221</v>
      </c>
      <c r="K2348" t="s">
        <v>297</v>
      </c>
    </row>
    <row r="2349" spans="1:12" x14ac:dyDescent="0.25">
      <c r="A2349" t="s">
        <v>4305</v>
      </c>
      <c r="C2349" s="89">
        <v>256560550050</v>
      </c>
      <c r="D2349" t="s">
        <v>4306</v>
      </c>
      <c r="E2349" t="s">
        <v>4307</v>
      </c>
      <c r="F2349" t="s">
        <v>4299</v>
      </c>
      <c r="G2349" t="s">
        <v>230</v>
      </c>
      <c r="H2349">
        <v>12250</v>
      </c>
      <c r="I2349" t="s">
        <v>220</v>
      </c>
      <c r="J2349" t="s">
        <v>221</v>
      </c>
      <c r="K2349" t="s">
        <v>297</v>
      </c>
    </row>
    <row r="2350" spans="1:12" x14ac:dyDescent="0.25">
      <c r="C2350" s="91">
        <v>256560550050</v>
      </c>
      <c r="E2350" t="s">
        <v>4307</v>
      </c>
      <c r="F2350" t="s">
        <v>4299</v>
      </c>
      <c r="L2350" t="s">
        <v>213</v>
      </c>
    </row>
    <row r="2351" spans="1:12" x14ac:dyDescent="0.25">
      <c r="B2351" t="s">
        <v>4308</v>
      </c>
      <c r="C2351" s="89">
        <v>256560550070</v>
      </c>
      <c r="D2351" t="s">
        <v>217</v>
      </c>
      <c r="E2351" t="s">
        <v>4309</v>
      </c>
      <c r="F2351" t="s">
        <v>4299</v>
      </c>
      <c r="G2351" t="s">
        <v>230</v>
      </c>
      <c r="H2351">
        <v>5100</v>
      </c>
      <c r="I2351" t="s">
        <v>220</v>
      </c>
      <c r="J2351" t="s">
        <v>221</v>
      </c>
      <c r="K2351" t="s">
        <v>506</v>
      </c>
    </row>
    <row r="2352" spans="1:12" x14ac:dyDescent="0.25">
      <c r="B2352" t="s">
        <v>4310</v>
      </c>
      <c r="C2352" s="89">
        <v>256560550140</v>
      </c>
      <c r="D2352" t="s">
        <v>217</v>
      </c>
      <c r="E2352" t="s">
        <v>4311</v>
      </c>
      <c r="F2352" t="s">
        <v>4299</v>
      </c>
      <c r="H2352">
        <v>6900</v>
      </c>
      <c r="I2352" t="s">
        <v>220</v>
      </c>
      <c r="J2352" t="s">
        <v>221</v>
      </c>
      <c r="K2352" t="s">
        <v>297</v>
      </c>
    </row>
    <row r="2353" spans="1:12" x14ac:dyDescent="0.25">
      <c r="C2353" s="91">
        <v>256560550140</v>
      </c>
      <c r="E2353" t="s">
        <v>4311</v>
      </c>
      <c r="F2353" t="s">
        <v>4299</v>
      </c>
      <c r="L2353" t="s">
        <v>213</v>
      </c>
    </row>
    <row r="2354" spans="1:12" x14ac:dyDescent="0.25">
      <c r="A2354" t="s">
        <v>4312</v>
      </c>
      <c r="C2354" s="89">
        <v>256560550270</v>
      </c>
      <c r="D2354" t="s">
        <v>624</v>
      </c>
      <c r="E2354" t="s">
        <v>4313</v>
      </c>
      <c r="F2354" t="s">
        <v>4299</v>
      </c>
      <c r="H2354">
        <v>7800</v>
      </c>
      <c r="I2354" t="s">
        <v>220</v>
      </c>
      <c r="J2354" t="s">
        <v>221</v>
      </c>
      <c r="K2354" t="s">
        <v>506</v>
      </c>
    </row>
    <row r="2355" spans="1:12" x14ac:dyDescent="0.25">
      <c r="C2355" s="91">
        <v>256560550270</v>
      </c>
      <c r="E2355" t="s">
        <v>4313</v>
      </c>
      <c r="F2355" t="s">
        <v>4299</v>
      </c>
      <c r="L2355" t="s">
        <v>213</v>
      </c>
    </row>
    <row r="2356" spans="1:12" x14ac:dyDescent="0.25">
      <c r="A2356" t="s">
        <v>4314</v>
      </c>
      <c r="C2356" s="89">
        <v>256560550300</v>
      </c>
      <c r="D2356" t="s">
        <v>4315</v>
      </c>
      <c r="E2356" t="s">
        <v>4316</v>
      </c>
      <c r="F2356" t="s">
        <v>4299</v>
      </c>
      <c r="G2356" t="s">
        <v>230</v>
      </c>
      <c r="H2356">
        <v>5100</v>
      </c>
      <c r="I2356" t="s">
        <v>220</v>
      </c>
      <c r="J2356" t="s">
        <v>221</v>
      </c>
      <c r="K2356" t="s">
        <v>297</v>
      </c>
    </row>
    <row r="2357" spans="1:12" x14ac:dyDescent="0.25">
      <c r="C2357" s="91">
        <v>256560550300</v>
      </c>
      <c r="E2357" t="s">
        <v>4316</v>
      </c>
      <c r="F2357" t="s">
        <v>4299</v>
      </c>
      <c r="L2357" t="s">
        <v>213</v>
      </c>
    </row>
    <row r="2358" spans="1:12" x14ac:dyDescent="0.25">
      <c r="A2358" t="s">
        <v>1786</v>
      </c>
      <c r="C2358" s="89">
        <v>256560550910</v>
      </c>
      <c r="D2358" t="s">
        <v>402</v>
      </c>
      <c r="E2358" t="s">
        <v>4317</v>
      </c>
      <c r="F2358" t="s">
        <v>4299</v>
      </c>
      <c r="H2358">
        <v>24750</v>
      </c>
      <c r="I2358" t="s">
        <v>220</v>
      </c>
      <c r="J2358" t="s">
        <v>221</v>
      </c>
      <c r="K2358" t="s">
        <v>506</v>
      </c>
    </row>
    <row r="2359" spans="1:12" x14ac:dyDescent="0.25">
      <c r="A2359" t="s">
        <v>4318</v>
      </c>
      <c r="C2359" s="89">
        <v>256560550911</v>
      </c>
      <c r="D2359" t="s">
        <v>402</v>
      </c>
      <c r="E2359" t="s">
        <v>4319</v>
      </c>
      <c r="F2359" t="s">
        <v>4299</v>
      </c>
      <c r="H2359">
        <v>5900</v>
      </c>
      <c r="I2359" t="s">
        <v>220</v>
      </c>
      <c r="J2359" t="s">
        <v>221</v>
      </c>
      <c r="K2359" t="s">
        <v>397</v>
      </c>
    </row>
    <row r="2360" spans="1:12" x14ac:dyDescent="0.25">
      <c r="C2360" s="89">
        <v>256560551028</v>
      </c>
      <c r="D2360" t="s">
        <v>295</v>
      </c>
      <c r="E2360" t="s">
        <v>4320</v>
      </c>
      <c r="F2360" t="s">
        <v>4299</v>
      </c>
      <c r="G2360" t="s">
        <v>230</v>
      </c>
      <c r="H2360">
        <v>6900</v>
      </c>
      <c r="I2360" t="s">
        <v>220</v>
      </c>
      <c r="J2360" t="s">
        <v>221</v>
      </c>
      <c r="K2360" t="s">
        <v>1814</v>
      </c>
    </row>
    <row r="2361" spans="1:12" x14ac:dyDescent="0.25">
      <c r="C2361" s="91">
        <v>256560551028</v>
      </c>
      <c r="E2361" t="s">
        <v>4320</v>
      </c>
      <c r="F2361" t="s">
        <v>4299</v>
      </c>
      <c r="L2361" t="s">
        <v>213</v>
      </c>
    </row>
    <row r="2362" spans="1:12" x14ac:dyDescent="0.25">
      <c r="A2362" t="s">
        <v>4321</v>
      </c>
      <c r="C2362" s="89">
        <v>256560551038</v>
      </c>
      <c r="D2362" t="s">
        <v>4322</v>
      </c>
      <c r="E2362" t="s">
        <v>4323</v>
      </c>
      <c r="F2362" t="s">
        <v>4299</v>
      </c>
      <c r="G2362" t="s">
        <v>230</v>
      </c>
      <c r="H2362">
        <v>22750</v>
      </c>
      <c r="I2362" t="s">
        <v>220</v>
      </c>
      <c r="J2362" t="s">
        <v>221</v>
      </c>
      <c r="K2362" t="s">
        <v>297</v>
      </c>
    </row>
    <row r="2363" spans="1:12" x14ac:dyDescent="0.25">
      <c r="A2363" t="s">
        <v>4324</v>
      </c>
      <c r="C2363" s="89">
        <v>256560552003</v>
      </c>
      <c r="D2363" t="s">
        <v>4325</v>
      </c>
      <c r="E2363" t="s">
        <v>4326</v>
      </c>
      <c r="F2363" t="s">
        <v>4299</v>
      </c>
      <c r="G2363" t="s">
        <v>230</v>
      </c>
      <c r="H2363">
        <v>35750</v>
      </c>
      <c r="I2363" t="s">
        <v>220</v>
      </c>
      <c r="J2363" t="s">
        <v>221</v>
      </c>
      <c r="K2363" t="s">
        <v>297</v>
      </c>
    </row>
    <row r="2364" spans="1:12" x14ac:dyDescent="0.25">
      <c r="C2364" s="89">
        <v>256560555146</v>
      </c>
      <c r="D2364" t="s">
        <v>2491</v>
      </c>
      <c r="E2364" t="s">
        <v>4327</v>
      </c>
      <c r="F2364" t="s">
        <v>4299</v>
      </c>
      <c r="H2364">
        <v>2125</v>
      </c>
      <c r="I2364" t="s">
        <v>220</v>
      </c>
      <c r="J2364" t="s">
        <v>221</v>
      </c>
      <c r="K2364" t="s">
        <v>297</v>
      </c>
    </row>
    <row r="2365" spans="1:12" x14ac:dyDescent="0.25">
      <c r="C2365" s="91">
        <v>256560555146</v>
      </c>
      <c r="E2365" t="s">
        <v>4327</v>
      </c>
      <c r="F2365" t="s">
        <v>4299</v>
      </c>
      <c r="L2365" t="s">
        <v>213</v>
      </c>
    </row>
    <row r="2366" spans="1:12" x14ac:dyDescent="0.25">
      <c r="A2366" t="s">
        <v>4328</v>
      </c>
      <c r="C2366" s="89">
        <v>256560555468</v>
      </c>
      <c r="D2366" t="s">
        <v>4329</v>
      </c>
      <c r="E2366" t="s">
        <v>4330</v>
      </c>
      <c r="F2366" t="s">
        <v>4299</v>
      </c>
      <c r="G2366" t="s">
        <v>230</v>
      </c>
      <c r="H2366">
        <v>5800</v>
      </c>
      <c r="I2366" t="s">
        <v>220</v>
      </c>
      <c r="J2366" t="s">
        <v>221</v>
      </c>
      <c r="K2366" t="s">
        <v>506</v>
      </c>
    </row>
    <row r="2367" spans="1:12" x14ac:dyDescent="0.25">
      <c r="C2367" s="91">
        <v>256560555468</v>
      </c>
      <c r="E2367" t="s">
        <v>4330</v>
      </c>
      <c r="F2367" t="s">
        <v>4299</v>
      </c>
      <c r="L2367" t="s">
        <v>213</v>
      </c>
    </row>
    <row r="2368" spans="1:12" x14ac:dyDescent="0.25">
      <c r="B2368" t="s">
        <v>4331</v>
      </c>
      <c r="C2368" s="89">
        <v>256560557002</v>
      </c>
      <c r="D2368" t="s">
        <v>1366</v>
      </c>
      <c r="E2368" t="s">
        <v>4332</v>
      </c>
      <c r="F2368" t="s">
        <v>4299</v>
      </c>
      <c r="H2368">
        <v>3650</v>
      </c>
      <c r="I2368" t="s">
        <v>220</v>
      </c>
      <c r="J2368" t="s">
        <v>221</v>
      </c>
      <c r="K2368" t="s">
        <v>297</v>
      </c>
    </row>
    <row r="2369" spans="1:15" x14ac:dyDescent="0.25">
      <c r="C2369" s="91">
        <v>256560557002</v>
      </c>
      <c r="E2369" t="s">
        <v>4332</v>
      </c>
      <c r="F2369" t="s">
        <v>4299</v>
      </c>
      <c r="L2369" t="s">
        <v>213</v>
      </c>
    </row>
    <row r="2370" spans="1:15" x14ac:dyDescent="0.25">
      <c r="A2370" t="s">
        <v>4333</v>
      </c>
      <c r="C2370" s="89">
        <v>256560557219</v>
      </c>
      <c r="D2370" t="s">
        <v>217</v>
      </c>
      <c r="E2370" t="s">
        <v>4334</v>
      </c>
      <c r="F2370" t="s">
        <v>4299</v>
      </c>
      <c r="H2370">
        <v>45500</v>
      </c>
      <c r="I2370" t="s">
        <v>220</v>
      </c>
      <c r="J2370" t="s">
        <v>221</v>
      </c>
      <c r="K2370" t="s">
        <v>297</v>
      </c>
    </row>
    <row r="2371" spans="1:15" x14ac:dyDescent="0.25">
      <c r="B2371" t="s">
        <v>4335</v>
      </c>
      <c r="C2371" s="89">
        <v>256560557498</v>
      </c>
      <c r="D2371" t="s">
        <v>597</v>
      </c>
      <c r="E2371" t="s">
        <v>4336</v>
      </c>
      <c r="F2371" t="s">
        <v>4299</v>
      </c>
      <c r="H2371">
        <v>3550</v>
      </c>
      <c r="I2371" t="s">
        <v>220</v>
      </c>
      <c r="J2371" t="s">
        <v>221</v>
      </c>
      <c r="K2371" t="s">
        <v>297</v>
      </c>
    </row>
    <row r="2372" spans="1:15" x14ac:dyDescent="0.25">
      <c r="C2372" s="91">
        <v>256560557498</v>
      </c>
      <c r="E2372" t="s">
        <v>4336</v>
      </c>
      <c r="F2372" t="s">
        <v>4299</v>
      </c>
      <c r="L2372" t="s">
        <v>213</v>
      </c>
    </row>
    <row r="2373" spans="1:15" x14ac:dyDescent="0.25">
      <c r="B2373" t="s">
        <v>4337</v>
      </c>
      <c r="C2373" s="89">
        <v>256560557499</v>
      </c>
      <c r="D2373" t="s">
        <v>445</v>
      </c>
      <c r="E2373" t="s">
        <v>4338</v>
      </c>
      <c r="F2373" t="s">
        <v>4299</v>
      </c>
      <c r="H2373">
        <v>6300</v>
      </c>
      <c r="I2373" t="s">
        <v>220</v>
      </c>
      <c r="J2373" t="s">
        <v>221</v>
      </c>
      <c r="K2373" t="s">
        <v>297</v>
      </c>
    </row>
    <row r="2374" spans="1:15" x14ac:dyDescent="0.25">
      <c r="C2374" s="91">
        <v>256560557499</v>
      </c>
      <c r="E2374" t="s">
        <v>4338</v>
      </c>
      <c r="F2374" t="s">
        <v>4299</v>
      </c>
      <c r="L2374" t="s">
        <v>213</v>
      </c>
    </row>
    <row r="2375" spans="1:15" x14ac:dyDescent="0.25">
      <c r="C2375" s="89">
        <v>256560557853</v>
      </c>
      <c r="D2375" t="s">
        <v>4339</v>
      </c>
      <c r="E2375" t="s">
        <v>4340</v>
      </c>
      <c r="F2375" t="s">
        <v>4299</v>
      </c>
      <c r="H2375">
        <v>5500</v>
      </c>
      <c r="I2375" t="s">
        <v>4339</v>
      </c>
      <c r="J2375" t="s">
        <v>252</v>
      </c>
      <c r="K2375" t="s">
        <v>506</v>
      </c>
    </row>
    <row r="2376" spans="1:15" x14ac:dyDescent="0.25">
      <c r="C2376" s="89">
        <v>256560557854</v>
      </c>
      <c r="D2376" t="s">
        <v>217</v>
      </c>
      <c r="E2376" t="s">
        <v>4341</v>
      </c>
      <c r="F2376" t="s">
        <v>4299</v>
      </c>
      <c r="H2376">
        <v>7500</v>
      </c>
      <c r="I2376" t="s">
        <v>220</v>
      </c>
      <c r="J2376" t="s">
        <v>221</v>
      </c>
      <c r="K2376" t="s">
        <v>506</v>
      </c>
    </row>
    <row r="2377" spans="1:15" x14ac:dyDescent="0.25">
      <c r="C2377" s="91">
        <v>256560557854</v>
      </c>
      <c r="E2377" t="s">
        <v>4341</v>
      </c>
      <c r="F2377" t="s">
        <v>4299</v>
      </c>
      <c r="L2377" t="s">
        <v>213</v>
      </c>
    </row>
    <row r="2378" spans="1:15" x14ac:dyDescent="0.25">
      <c r="B2378" t="s">
        <v>4342</v>
      </c>
      <c r="C2378" s="89">
        <v>256560558128</v>
      </c>
      <c r="D2378" t="s">
        <v>217</v>
      </c>
      <c r="E2378" t="s">
        <v>4343</v>
      </c>
      <c r="F2378" t="s">
        <v>4299</v>
      </c>
      <c r="G2378" t="s">
        <v>230</v>
      </c>
      <c r="H2378">
        <v>10000</v>
      </c>
      <c r="I2378" t="s">
        <v>220</v>
      </c>
      <c r="J2378" t="s">
        <v>221</v>
      </c>
      <c r="K2378" t="s">
        <v>506</v>
      </c>
    </row>
    <row r="2379" spans="1:15" x14ac:dyDescent="0.25">
      <c r="C2379" s="91">
        <v>256560558128</v>
      </c>
      <c r="E2379" t="s">
        <v>4343</v>
      </c>
      <c r="F2379" t="s">
        <v>4299</v>
      </c>
      <c r="L2379" t="s">
        <v>213</v>
      </c>
    </row>
    <row r="2380" spans="1:15" x14ac:dyDescent="0.25">
      <c r="A2380" t="s">
        <v>4344</v>
      </c>
      <c r="C2380" s="89">
        <v>256560635101</v>
      </c>
      <c r="D2380" t="s">
        <v>217</v>
      </c>
      <c r="E2380" t="s">
        <v>4345</v>
      </c>
      <c r="F2380" t="s">
        <v>4346</v>
      </c>
      <c r="H2380">
        <v>1075</v>
      </c>
      <c r="I2380" t="s">
        <v>220</v>
      </c>
      <c r="J2380" t="s">
        <v>221</v>
      </c>
      <c r="K2380" t="s">
        <v>557</v>
      </c>
    </row>
    <row r="2381" spans="1:15" x14ac:dyDescent="0.25">
      <c r="C2381" s="91">
        <v>256560635101</v>
      </c>
      <c r="E2381" t="s">
        <v>4345</v>
      </c>
      <c r="F2381" t="s">
        <v>4346</v>
      </c>
      <c r="L2381" t="s">
        <v>213</v>
      </c>
    </row>
    <row r="2382" spans="1:15" x14ac:dyDescent="0.25">
      <c r="A2382" t="s">
        <v>4347</v>
      </c>
      <c r="C2382" s="89">
        <v>256560635266</v>
      </c>
      <c r="D2382" t="s">
        <v>217</v>
      </c>
      <c r="E2382" t="s">
        <v>4348</v>
      </c>
      <c r="F2382" t="s">
        <v>4349</v>
      </c>
      <c r="H2382">
        <v>8100</v>
      </c>
      <c r="I2382" t="s">
        <v>220</v>
      </c>
      <c r="J2382" t="s">
        <v>221</v>
      </c>
      <c r="K2382" t="s">
        <v>256</v>
      </c>
    </row>
    <row r="2383" spans="1:15" x14ac:dyDescent="0.25">
      <c r="C2383" s="90">
        <v>256560635266</v>
      </c>
      <c r="E2383" t="s">
        <v>4348</v>
      </c>
      <c r="F2383" t="s">
        <v>4349</v>
      </c>
      <c r="M2383" t="s">
        <v>257</v>
      </c>
      <c r="N2383">
        <v>80</v>
      </c>
      <c r="O2383">
        <v>10</v>
      </c>
    </row>
    <row r="2384" spans="1:15" x14ac:dyDescent="0.25">
      <c r="A2384" t="s">
        <v>4350</v>
      </c>
      <c r="C2384" s="89">
        <v>256560635599</v>
      </c>
      <c r="D2384" t="s">
        <v>217</v>
      </c>
      <c r="E2384" t="s">
        <v>4351</v>
      </c>
      <c r="F2384" t="s">
        <v>4346</v>
      </c>
      <c r="H2384">
        <v>1875</v>
      </c>
      <c r="I2384" t="s">
        <v>220</v>
      </c>
      <c r="J2384" t="s">
        <v>221</v>
      </c>
      <c r="K2384" t="s">
        <v>4352</v>
      </c>
    </row>
    <row r="2385" spans="1:15" x14ac:dyDescent="0.25">
      <c r="C2385" s="90">
        <v>256560635599</v>
      </c>
      <c r="E2385" t="s">
        <v>4351</v>
      </c>
      <c r="F2385" t="s">
        <v>4346</v>
      </c>
      <c r="M2385" t="s">
        <v>221</v>
      </c>
      <c r="N2385">
        <v>0</v>
      </c>
      <c r="O2385">
        <v>90</v>
      </c>
    </row>
    <row r="2386" spans="1:15" x14ac:dyDescent="0.25">
      <c r="A2386" t="s">
        <v>4353</v>
      </c>
      <c r="C2386" s="89">
        <v>256560636957</v>
      </c>
      <c r="D2386" t="s">
        <v>217</v>
      </c>
      <c r="E2386" t="s">
        <v>4354</v>
      </c>
      <c r="F2386" t="s">
        <v>4346</v>
      </c>
      <c r="H2386">
        <v>2950</v>
      </c>
      <c r="I2386" t="s">
        <v>220</v>
      </c>
      <c r="J2386" t="s">
        <v>221</v>
      </c>
      <c r="K2386" t="s">
        <v>4355</v>
      </c>
    </row>
    <row r="2387" spans="1:15" x14ac:dyDescent="0.25">
      <c r="C2387" s="90">
        <v>256560636957</v>
      </c>
      <c r="E2387" t="s">
        <v>4354</v>
      </c>
      <c r="F2387" t="s">
        <v>4346</v>
      </c>
      <c r="M2387" t="s">
        <v>221</v>
      </c>
      <c r="N2387">
        <v>0</v>
      </c>
      <c r="O2387">
        <v>80</v>
      </c>
    </row>
    <row r="2388" spans="1:15" x14ac:dyDescent="0.25">
      <c r="A2388" t="s">
        <v>2020</v>
      </c>
      <c r="C2388" s="89">
        <v>256560700001</v>
      </c>
      <c r="D2388" t="s">
        <v>295</v>
      </c>
      <c r="E2388" t="s">
        <v>4356</v>
      </c>
      <c r="F2388" t="s">
        <v>4231</v>
      </c>
      <c r="G2388" t="s">
        <v>4357</v>
      </c>
      <c r="H2388">
        <v>550</v>
      </c>
      <c r="I2388" t="s">
        <v>220</v>
      </c>
      <c r="J2388" t="s">
        <v>221</v>
      </c>
      <c r="K2388" t="s">
        <v>720</v>
      </c>
    </row>
    <row r="2389" spans="1:15" x14ac:dyDescent="0.25">
      <c r="A2389" t="s">
        <v>4358</v>
      </c>
      <c r="C2389" s="89">
        <v>256560700330</v>
      </c>
      <c r="D2389" t="s">
        <v>217</v>
      </c>
      <c r="E2389" t="s">
        <v>4359</v>
      </c>
      <c r="F2389" t="s">
        <v>4231</v>
      </c>
      <c r="H2389">
        <v>270000</v>
      </c>
      <c r="I2389" t="s">
        <v>220</v>
      </c>
      <c r="J2389" t="s">
        <v>221</v>
      </c>
      <c r="K2389" t="s">
        <v>226</v>
      </c>
    </row>
    <row r="2390" spans="1:15" x14ac:dyDescent="0.25">
      <c r="A2390" t="s">
        <v>4360</v>
      </c>
      <c r="C2390" s="89">
        <v>256560705208</v>
      </c>
      <c r="D2390" t="s">
        <v>217</v>
      </c>
      <c r="E2390" t="s">
        <v>4361</v>
      </c>
      <c r="F2390" t="s">
        <v>4231</v>
      </c>
      <c r="H2390">
        <v>352500</v>
      </c>
      <c r="I2390" t="s">
        <v>220</v>
      </c>
      <c r="J2390" t="s">
        <v>221</v>
      </c>
      <c r="K2390" t="s">
        <v>297</v>
      </c>
    </row>
    <row r="2391" spans="1:15" x14ac:dyDescent="0.25">
      <c r="A2391" t="s">
        <v>4362</v>
      </c>
      <c r="C2391" s="89">
        <v>256560705384</v>
      </c>
      <c r="D2391" t="s">
        <v>4363</v>
      </c>
      <c r="E2391" t="s">
        <v>4364</v>
      </c>
      <c r="F2391" t="s">
        <v>4231</v>
      </c>
      <c r="H2391">
        <v>56250</v>
      </c>
      <c r="I2391" t="s">
        <v>220</v>
      </c>
      <c r="J2391" t="s">
        <v>221</v>
      </c>
      <c r="K2391" t="s">
        <v>226</v>
      </c>
    </row>
    <row r="2392" spans="1:15" x14ac:dyDescent="0.25">
      <c r="A2392" t="s">
        <v>4365</v>
      </c>
      <c r="C2392" s="89">
        <v>256560880050</v>
      </c>
      <c r="D2392" t="s">
        <v>4366</v>
      </c>
      <c r="E2392" t="s">
        <v>4367</v>
      </c>
      <c r="F2392" t="s">
        <v>4368</v>
      </c>
      <c r="H2392">
        <v>34000</v>
      </c>
      <c r="I2392" t="s">
        <v>220</v>
      </c>
      <c r="J2392" t="s">
        <v>221</v>
      </c>
      <c r="K2392" t="s">
        <v>712</v>
      </c>
    </row>
    <row r="2393" spans="1:15" x14ac:dyDescent="0.25">
      <c r="C2393" s="90">
        <v>256560880050</v>
      </c>
      <c r="E2393" t="s">
        <v>4367</v>
      </c>
      <c r="F2393" t="s">
        <v>4368</v>
      </c>
      <c r="M2393" t="s">
        <v>257</v>
      </c>
      <c r="N2393">
        <v>80</v>
      </c>
      <c r="O2393">
        <v>0</v>
      </c>
    </row>
    <row r="2394" spans="1:15" x14ac:dyDescent="0.25">
      <c r="B2394" t="s">
        <v>4369</v>
      </c>
      <c r="C2394" s="89">
        <v>256560880390</v>
      </c>
      <c r="D2394" t="s">
        <v>217</v>
      </c>
      <c r="E2394" t="s">
        <v>4370</v>
      </c>
      <c r="F2394" t="s">
        <v>4368</v>
      </c>
      <c r="H2394">
        <v>6000</v>
      </c>
      <c r="I2394" t="s">
        <v>220</v>
      </c>
      <c r="J2394" t="s">
        <v>221</v>
      </c>
      <c r="K2394" t="s">
        <v>253</v>
      </c>
    </row>
    <row r="2395" spans="1:15" x14ac:dyDescent="0.25">
      <c r="C2395" s="91">
        <v>256560880390</v>
      </c>
      <c r="E2395" t="s">
        <v>4370</v>
      </c>
      <c r="F2395" t="s">
        <v>4368</v>
      </c>
      <c r="L2395" t="s">
        <v>213</v>
      </c>
    </row>
    <row r="2396" spans="1:15" x14ac:dyDescent="0.25">
      <c r="A2396" t="s">
        <v>4371</v>
      </c>
      <c r="C2396" s="89">
        <v>256560880520</v>
      </c>
      <c r="D2396" t="s">
        <v>217</v>
      </c>
      <c r="E2396" t="s">
        <v>4372</v>
      </c>
      <c r="F2396" t="s">
        <v>4368</v>
      </c>
      <c r="G2396" t="s">
        <v>230</v>
      </c>
      <c r="H2396">
        <v>267500</v>
      </c>
      <c r="I2396" t="s">
        <v>220</v>
      </c>
      <c r="J2396" t="s">
        <v>221</v>
      </c>
      <c r="K2396" t="s">
        <v>712</v>
      </c>
    </row>
    <row r="2397" spans="1:15" x14ac:dyDescent="0.25">
      <c r="A2397" t="s">
        <v>717</v>
      </c>
      <c r="C2397" s="89">
        <v>256560881111</v>
      </c>
      <c r="D2397" t="s">
        <v>503</v>
      </c>
      <c r="E2397" t="s">
        <v>4373</v>
      </c>
      <c r="F2397" t="s">
        <v>4368</v>
      </c>
      <c r="G2397" t="s">
        <v>4374</v>
      </c>
      <c r="H2397">
        <v>470</v>
      </c>
      <c r="I2397" t="s">
        <v>220</v>
      </c>
      <c r="J2397" t="s">
        <v>221</v>
      </c>
      <c r="K2397" t="s">
        <v>720</v>
      </c>
    </row>
    <row r="2398" spans="1:15" x14ac:dyDescent="0.25">
      <c r="A2398" t="s">
        <v>4375</v>
      </c>
      <c r="C2398" s="89">
        <v>256560888192</v>
      </c>
      <c r="D2398" t="s">
        <v>217</v>
      </c>
      <c r="E2398" t="s">
        <v>4376</v>
      </c>
      <c r="F2398" t="s">
        <v>4368</v>
      </c>
      <c r="G2398" t="s">
        <v>230</v>
      </c>
      <c r="H2398">
        <v>1340000</v>
      </c>
      <c r="I2398" t="s">
        <v>220</v>
      </c>
      <c r="J2398" t="s">
        <v>221</v>
      </c>
      <c r="K2398" t="s">
        <v>712</v>
      </c>
    </row>
    <row r="2399" spans="1:15" x14ac:dyDescent="0.25">
      <c r="A2399" t="s">
        <v>4377</v>
      </c>
      <c r="C2399" s="89">
        <v>256560910010</v>
      </c>
      <c r="D2399" t="s">
        <v>217</v>
      </c>
      <c r="E2399" t="s">
        <v>4378</v>
      </c>
      <c r="F2399" t="s">
        <v>4379</v>
      </c>
      <c r="G2399" t="s">
        <v>230</v>
      </c>
      <c r="H2399">
        <v>5800</v>
      </c>
      <c r="I2399" t="s">
        <v>220</v>
      </c>
      <c r="J2399" t="s">
        <v>221</v>
      </c>
      <c r="K2399" t="s">
        <v>4380</v>
      </c>
    </row>
    <row r="2400" spans="1:15" x14ac:dyDescent="0.25">
      <c r="C2400" s="91">
        <v>256560910010</v>
      </c>
      <c r="E2400" t="s">
        <v>4378</v>
      </c>
      <c r="F2400" t="s">
        <v>4379</v>
      </c>
      <c r="L2400" t="s">
        <v>213</v>
      </c>
    </row>
    <row r="2401" spans="1:15" x14ac:dyDescent="0.25">
      <c r="A2401" t="s">
        <v>4381</v>
      </c>
      <c r="C2401" s="89">
        <v>256560911180</v>
      </c>
      <c r="D2401" t="s">
        <v>217</v>
      </c>
      <c r="E2401" t="s">
        <v>4382</v>
      </c>
      <c r="F2401" t="s">
        <v>4379</v>
      </c>
      <c r="G2401" t="s">
        <v>230</v>
      </c>
      <c r="H2401">
        <v>36000</v>
      </c>
      <c r="I2401" t="s">
        <v>220</v>
      </c>
      <c r="J2401" t="s">
        <v>221</v>
      </c>
      <c r="K2401" t="s">
        <v>677</v>
      </c>
    </row>
    <row r="2402" spans="1:15" x14ac:dyDescent="0.25">
      <c r="C2402" s="89">
        <v>256560915070</v>
      </c>
      <c r="D2402" t="s">
        <v>633</v>
      </c>
      <c r="E2402" t="s">
        <v>4383</v>
      </c>
      <c r="F2402" t="s">
        <v>4379</v>
      </c>
      <c r="H2402">
        <v>8200</v>
      </c>
      <c r="I2402" t="s">
        <v>220</v>
      </c>
      <c r="J2402" t="s">
        <v>221</v>
      </c>
      <c r="K2402" t="s">
        <v>235</v>
      </c>
    </row>
    <row r="2403" spans="1:15" x14ac:dyDescent="0.25">
      <c r="C2403" s="91">
        <v>256560915070</v>
      </c>
      <c r="E2403" t="s">
        <v>4383</v>
      </c>
      <c r="F2403" t="s">
        <v>4379</v>
      </c>
      <c r="L2403" t="s">
        <v>213</v>
      </c>
    </row>
    <row r="2404" spans="1:15" x14ac:dyDescent="0.25">
      <c r="A2404" t="s">
        <v>4384</v>
      </c>
      <c r="C2404" s="89">
        <v>256560915409</v>
      </c>
      <c r="D2404" t="s">
        <v>217</v>
      </c>
      <c r="E2404" t="s">
        <v>4385</v>
      </c>
      <c r="F2404" t="s">
        <v>4379</v>
      </c>
      <c r="H2404">
        <v>2650</v>
      </c>
      <c r="I2404" t="s">
        <v>220</v>
      </c>
      <c r="J2404" t="s">
        <v>221</v>
      </c>
      <c r="K2404" t="s">
        <v>557</v>
      </c>
    </row>
    <row r="2405" spans="1:15" x14ac:dyDescent="0.25">
      <c r="C2405" s="90">
        <v>256560915409</v>
      </c>
      <c r="E2405" t="s">
        <v>4385</v>
      </c>
      <c r="F2405" t="s">
        <v>4379</v>
      </c>
      <c r="M2405" t="s">
        <v>257</v>
      </c>
      <c r="N2405">
        <v>80</v>
      </c>
      <c r="O2405">
        <v>0</v>
      </c>
    </row>
    <row r="2406" spans="1:15" x14ac:dyDescent="0.25">
      <c r="A2406" t="s">
        <v>4270</v>
      </c>
      <c r="C2406" s="89">
        <v>256561006181</v>
      </c>
      <c r="D2406" t="s">
        <v>217</v>
      </c>
      <c r="E2406" t="s">
        <v>4386</v>
      </c>
      <c r="F2406" t="s">
        <v>4387</v>
      </c>
      <c r="H2406">
        <v>940</v>
      </c>
      <c r="I2406" t="s">
        <v>220</v>
      </c>
      <c r="J2406" t="s">
        <v>221</v>
      </c>
      <c r="K2406" t="s">
        <v>724</v>
      </c>
    </row>
    <row r="2407" spans="1:15" x14ac:dyDescent="0.25">
      <c r="A2407" t="s">
        <v>4388</v>
      </c>
      <c r="C2407" s="89">
        <v>256561009010</v>
      </c>
      <c r="D2407" t="s">
        <v>4389</v>
      </c>
      <c r="E2407" t="s">
        <v>4390</v>
      </c>
      <c r="F2407" t="s">
        <v>4391</v>
      </c>
      <c r="G2407" t="s">
        <v>4392</v>
      </c>
      <c r="H2407">
        <v>7600</v>
      </c>
      <c r="I2407" t="s">
        <v>220</v>
      </c>
      <c r="J2407" t="s">
        <v>221</v>
      </c>
      <c r="K2407" t="s">
        <v>1235</v>
      </c>
    </row>
    <row r="2408" spans="1:15" x14ac:dyDescent="0.25">
      <c r="A2408" t="s">
        <v>4393</v>
      </c>
      <c r="C2408" s="89">
        <v>257570066342</v>
      </c>
      <c r="D2408" t="s">
        <v>3260</v>
      </c>
      <c r="E2408" t="s">
        <v>4394</v>
      </c>
      <c r="F2408" t="s">
        <v>4395</v>
      </c>
      <c r="H2408">
        <v>26500</v>
      </c>
      <c r="I2408" t="s">
        <v>220</v>
      </c>
      <c r="J2408" t="s">
        <v>221</v>
      </c>
      <c r="K2408" t="s">
        <v>235</v>
      </c>
    </row>
    <row r="2409" spans="1:15" x14ac:dyDescent="0.25">
      <c r="A2409" t="s">
        <v>4396</v>
      </c>
      <c r="C2409" s="89">
        <v>257570066561</v>
      </c>
      <c r="D2409" t="s">
        <v>217</v>
      </c>
      <c r="E2409" t="s">
        <v>4397</v>
      </c>
      <c r="F2409" t="s">
        <v>4395</v>
      </c>
      <c r="H2409">
        <v>10750</v>
      </c>
      <c r="I2409" t="s">
        <v>220</v>
      </c>
      <c r="J2409" t="s">
        <v>221</v>
      </c>
      <c r="K2409" t="s">
        <v>381</v>
      </c>
    </row>
    <row r="2410" spans="1:15" x14ac:dyDescent="0.25">
      <c r="A2410" t="s">
        <v>4398</v>
      </c>
      <c r="C2410" s="89">
        <v>257570117339</v>
      </c>
      <c r="D2410" t="s">
        <v>217</v>
      </c>
      <c r="E2410" t="s">
        <v>4399</v>
      </c>
      <c r="F2410" t="s">
        <v>4400</v>
      </c>
      <c r="H2410">
        <v>482500</v>
      </c>
      <c r="I2410" t="s">
        <v>220</v>
      </c>
      <c r="J2410" t="s">
        <v>221</v>
      </c>
      <c r="K2410" t="s">
        <v>410</v>
      </c>
    </row>
    <row r="2411" spans="1:15" x14ac:dyDescent="0.25">
      <c r="A2411" t="s">
        <v>4398</v>
      </c>
      <c r="C2411" s="89">
        <v>257570117340</v>
      </c>
      <c r="D2411" t="s">
        <v>217</v>
      </c>
      <c r="E2411" t="s">
        <v>4401</v>
      </c>
      <c r="F2411" t="s">
        <v>4402</v>
      </c>
      <c r="H2411">
        <v>31250</v>
      </c>
      <c r="I2411" t="s">
        <v>220</v>
      </c>
      <c r="J2411" t="s">
        <v>221</v>
      </c>
      <c r="K2411" t="s">
        <v>4403</v>
      </c>
    </row>
    <row r="2412" spans="1:15" x14ac:dyDescent="0.25">
      <c r="A2412" t="s">
        <v>4398</v>
      </c>
      <c r="C2412" s="89">
        <v>257570117483</v>
      </c>
      <c r="D2412" t="s">
        <v>217</v>
      </c>
      <c r="E2412" t="s">
        <v>4404</v>
      </c>
      <c r="F2412" t="s">
        <v>4405</v>
      </c>
      <c r="H2412">
        <v>31750</v>
      </c>
      <c r="I2412" t="s">
        <v>220</v>
      </c>
      <c r="J2412" t="s">
        <v>221</v>
      </c>
      <c r="K2412" t="s">
        <v>4406</v>
      </c>
    </row>
    <row r="2413" spans="1:15" x14ac:dyDescent="0.25">
      <c r="A2413" t="s">
        <v>792</v>
      </c>
      <c r="C2413" s="89">
        <v>257570119001</v>
      </c>
      <c r="D2413" t="s">
        <v>402</v>
      </c>
      <c r="E2413" t="s">
        <v>4407</v>
      </c>
      <c r="F2413" t="s">
        <v>4402</v>
      </c>
      <c r="H2413">
        <v>9400</v>
      </c>
      <c r="I2413" t="s">
        <v>220</v>
      </c>
      <c r="J2413" t="s">
        <v>221</v>
      </c>
      <c r="K2413" t="s">
        <v>554</v>
      </c>
    </row>
    <row r="2414" spans="1:15" x14ac:dyDescent="0.25">
      <c r="A2414" t="s">
        <v>4408</v>
      </c>
      <c r="C2414" s="89">
        <v>257570147766</v>
      </c>
      <c r="D2414" t="s">
        <v>4409</v>
      </c>
      <c r="E2414" t="s">
        <v>4410</v>
      </c>
      <c r="F2414" t="s">
        <v>4411</v>
      </c>
      <c r="G2414" t="s">
        <v>230</v>
      </c>
      <c r="H2414">
        <v>19750</v>
      </c>
      <c r="I2414" t="s">
        <v>220</v>
      </c>
      <c r="J2414" t="s">
        <v>221</v>
      </c>
      <c r="K2414" t="s">
        <v>297</v>
      </c>
    </row>
    <row r="2415" spans="1:15" x14ac:dyDescent="0.25">
      <c r="A2415" t="s">
        <v>4412</v>
      </c>
      <c r="C2415" s="89">
        <v>257570148037</v>
      </c>
      <c r="D2415" t="s">
        <v>4413</v>
      </c>
      <c r="E2415" t="s">
        <v>4414</v>
      </c>
      <c r="F2415" t="s">
        <v>4411</v>
      </c>
      <c r="G2415" t="s">
        <v>230</v>
      </c>
      <c r="H2415">
        <v>19000</v>
      </c>
      <c r="I2415" t="s">
        <v>220</v>
      </c>
      <c r="J2415" t="s">
        <v>221</v>
      </c>
      <c r="K2415" t="s">
        <v>297</v>
      </c>
    </row>
    <row r="2416" spans="1:15" x14ac:dyDescent="0.25">
      <c r="A2416" t="s">
        <v>4415</v>
      </c>
      <c r="C2416" s="89">
        <v>257570148039</v>
      </c>
      <c r="D2416" t="s">
        <v>4416</v>
      </c>
      <c r="E2416" t="s">
        <v>4417</v>
      </c>
      <c r="F2416" t="s">
        <v>4411</v>
      </c>
      <c r="H2416">
        <v>6900</v>
      </c>
      <c r="I2416" t="s">
        <v>4418</v>
      </c>
      <c r="J2416" t="s">
        <v>252</v>
      </c>
      <c r="K2416" t="s">
        <v>297</v>
      </c>
    </row>
    <row r="2417" spans="1:15" x14ac:dyDescent="0.25">
      <c r="A2417" t="s">
        <v>4419</v>
      </c>
      <c r="C2417" s="89">
        <v>257570148215</v>
      </c>
      <c r="D2417" t="s">
        <v>1586</v>
      </c>
      <c r="E2417" t="s">
        <v>4420</v>
      </c>
      <c r="F2417" t="s">
        <v>4411</v>
      </c>
      <c r="H2417">
        <v>10000</v>
      </c>
      <c r="I2417" t="s">
        <v>220</v>
      </c>
      <c r="J2417" t="s">
        <v>221</v>
      </c>
      <c r="K2417" t="s">
        <v>297</v>
      </c>
    </row>
    <row r="2418" spans="1:15" x14ac:dyDescent="0.25">
      <c r="A2418" t="s">
        <v>4421</v>
      </c>
      <c r="C2418" s="89">
        <v>257570148224</v>
      </c>
      <c r="D2418" t="s">
        <v>418</v>
      </c>
      <c r="E2418" t="s">
        <v>4422</v>
      </c>
      <c r="F2418" t="s">
        <v>4411</v>
      </c>
      <c r="H2418">
        <v>13500</v>
      </c>
      <c r="I2418" t="s">
        <v>220</v>
      </c>
      <c r="J2418" t="s">
        <v>221</v>
      </c>
      <c r="K2418" t="s">
        <v>1197</v>
      </c>
    </row>
    <row r="2419" spans="1:15" x14ac:dyDescent="0.25">
      <c r="A2419" t="s">
        <v>4421</v>
      </c>
      <c r="C2419" s="89">
        <v>257570148225</v>
      </c>
      <c r="D2419" t="s">
        <v>418</v>
      </c>
      <c r="E2419" t="s">
        <v>4423</v>
      </c>
      <c r="F2419" t="s">
        <v>4411</v>
      </c>
      <c r="H2419">
        <v>7900</v>
      </c>
      <c r="I2419" t="s">
        <v>220</v>
      </c>
      <c r="J2419" t="s">
        <v>221</v>
      </c>
      <c r="K2419" t="s">
        <v>1197</v>
      </c>
    </row>
    <row r="2420" spans="1:15" x14ac:dyDescent="0.25">
      <c r="A2420" t="s">
        <v>4424</v>
      </c>
      <c r="C2420" s="89">
        <v>257570165334</v>
      </c>
      <c r="D2420" t="s">
        <v>217</v>
      </c>
      <c r="E2420" t="s">
        <v>4425</v>
      </c>
      <c r="F2420" t="s">
        <v>4426</v>
      </c>
      <c r="H2420">
        <v>2650</v>
      </c>
      <c r="I2420" t="s">
        <v>220</v>
      </c>
      <c r="J2420" t="s">
        <v>221</v>
      </c>
      <c r="K2420" t="s">
        <v>256</v>
      </c>
    </row>
    <row r="2421" spans="1:15" x14ac:dyDescent="0.25">
      <c r="C2421" s="90">
        <v>257570165334</v>
      </c>
      <c r="E2421" t="s">
        <v>4425</v>
      </c>
      <c r="F2421" t="s">
        <v>4426</v>
      </c>
      <c r="M2421" t="s">
        <v>257</v>
      </c>
      <c r="N2421">
        <v>80</v>
      </c>
      <c r="O2421">
        <v>10</v>
      </c>
    </row>
    <row r="2422" spans="1:15" x14ac:dyDescent="0.25">
      <c r="A2422" t="s">
        <v>4427</v>
      </c>
      <c r="C2422" s="89">
        <v>257570170005</v>
      </c>
      <c r="D2422" t="s">
        <v>386</v>
      </c>
      <c r="E2422" t="s">
        <v>4428</v>
      </c>
      <c r="F2422" t="s">
        <v>4429</v>
      </c>
      <c r="H2422">
        <v>1025</v>
      </c>
      <c r="I2422" t="s">
        <v>220</v>
      </c>
      <c r="J2422" t="s">
        <v>221</v>
      </c>
      <c r="K2422" t="s">
        <v>337</v>
      </c>
    </row>
    <row r="2423" spans="1:15" x14ac:dyDescent="0.25">
      <c r="A2423" t="s">
        <v>4427</v>
      </c>
      <c r="C2423" s="89">
        <v>257570170009</v>
      </c>
      <c r="D2423" t="s">
        <v>4430</v>
      </c>
      <c r="E2423" t="s">
        <v>4431</v>
      </c>
      <c r="F2423" t="s">
        <v>4429</v>
      </c>
      <c r="H2423">
        <v>1550</v>
      </c>
      <c r="I2423" t="s">
        <v>4430</v>
      </c>
      <c r="J2423" t="s">
        <v>252</v>
      </c>
      <c r="K2423" t="s">
        <v>297</v>
      </c>
    </row>
    <row r="2424" spans="1:15" x14ac:dyDescent="0.25">
      <c r="A2424" t="s">
        <v>4432</v>
      </c>
      <c r="C2424" s="89">
        <v>257570171422</v>
      </c>
      <c r="D2424" t="s">
        <v>418</v>
      </c>
      <c r="E2424" t="s">
        <v>4433</v>
      </c>
      <c r="F2424" t="s">
        <v>4429</v>
      </c>
      <c r="H2424">
        <v>2325</v>
      </c>
      <c r="I2424" t="s">
        <v>220</v>
      </c>
      <c r="J2424" t="s">
        <v>221</v>
      </c>
      <c r="K2424" t="s">
        <v>297</v>
      </c>
    </row>
    <row r="2425" spans="1:15" x14ac:dyDescent="0.25">
      <c r="A2425" t="s">
        <v>4434</v>
      </c>
      <c r="C2425" s="89">
        <v>257570174030</v>
      </c>
      <c r="D2425" t="s">
        <v>2870</v>
      </c>
      <c r="E2425" t="s">
        <v>4435</v>
      </c>
      <c r="F2425" t="s">
        <v>4429</v>
      </c>
      <c r="H2425">
        <v>1100</v>
      </c>
      <c r="I2425" t="s">
        <v>220</v>
      </c>
      <c r="J2425" t="s">
        <v>221</v>
      </c>
      <c r="K2425" t="s">
        <v>297</v>
      </c>
    </row>
    <row r="2426" spans="1:15" x14ac:dyDescent="0.25">
      <c r="A2426" t="s">
        <v>4436</v>
      </c>
      <c r="C2426" s="89">
        <v>257570174040</v>
      </c>
      <c r="D2426" t="s">
        <v>2870</v>
      </c>
      <c r="E2426" t="s">
        <v>4437</v>
      </c>
      <c r="F2426" t="s">
        <v>4429</v>
      </c>
      <c r="H2426">
        <v>1925</v>
      </c>
      <c r="I2426" t="s">
        <v>220</v>
      </c>
      <c r="J2426" t="s">
        <v>221</v>
      </c>
      <c r="K2426" t="s">
        <v>297</v>
      </c>
    </row>
    <row r="2427" spans="1:15" x14ac:dyDescent="0.25">
      <c r="C2427" s="91">
        <v>257570174040</v>
      </c>
      <c r="E2427" t="s">
        <v>4437</v>
      </c>
      <c r="F2427" t="s">
        <v>4429</v>
      </c>
      <c r="L2427" t="s">
        <v>213</v>
      </c>
    </row>
    <row r="2428" spans="1:15" x14ac:dyDescent="0.25">
      <c r="A2428" t="s">
        <v>4427</v>
      </c>
      <c r="C2428" s="89">
        <v>257570174103</v>
      </c>
      <c r="D2428" t="s">
        <v>2870</v>
      </c>
      <c r="E2428" t="s">
        <v>4438</v>
      </c>
      <c r="F2428" t="s">
        <v>4429</v>
      </c>
      <c r="H2428">
        <v>54500</v>
      </c>
      <c r="I2428" t="s">
        <v>220</v>
      </c>
      <c r="J2428" t="s">
        <v>221</v>
      </c>
      <c r="K2428" t="s">
        <v>297</v>
      </c>
    </row>
    <row r="2429" spans="1:15" x14ac:dyDescent="0.25">
      <c r="A2429" t="s">
        <v>4427</v>
      </c>
      <c r="C2429" s="89">
        <v>257570174104</v>
      </c>
      <c r="D2429" t="s">
        <v>1564</v>
      </c>
      <c r="E2429" t="s">
        <v>4439</v>
      </c>
      <c r="F2429" t="s">
        <v>4429</v>
      </c>
      <c r="H2429">
        <v>5200</v>
      </c>
      <c r="I2429" t="s">
        <v>1564</v>
      </c>
      <c r="J2429" t="s">
        <v>252</v>
      </c>
      <c r="K2429" t="s">
        <v>297</v>
      </c>
    </row>
    <row r="2430" spans="1:15" x14ac:dyDescent="0.25">
      <c r="A2430" t="s">
        <v>4440</v>
      </c>
      <c r="C2430" s="89">
        <v>257570174105</v>
      </c>
      <c r="D2430" t="s">
        <v>693</v>
      </c>
      <c r="E2430" t="s">
        <v>4441</v>
      </c>
      <c r="F2430" t="s">
        <v>4429</v>
      </c>
      <c r="H2430">
        <v>14750</v>
      </c>
      <c r="I2430" t="s">
        <v>220</v>
      </c>
      <c r="J2430" t="s">
        <v>221</v>
      </c>
      <c r="K2430" t="s">
        <v>297</v>
      </c>
    </row>
    <row r="2431" spans="1:15" x14ac:dyDescent="0.25">
      <c r="A2431" t="s">
        <v>4427</v>
      </c>
      <c r="C2431" s="89">
        <v>257570174106</v>
      </c>
      <c r="D2431" t="s">
        <v>418</v>
      </c>
      <c r="E2431" t="s">
        <v>4442</v>
      </c>
      <c r="F2431" t="s">
        <v>4429</v>
      </c>
      <c r="H2431">
        <v>3500</v>
      </c>
      <c r="I2431" t="s">
        <v>220</v>
      </c>
      <c r="J2431" t="s">
        <v>221</v>
      </c>
      <c r="K2431" t="s">
        <v>297</v>
      </c>
    </row>
    <row r="2432" spans="1:15" x14ac:dyDescent="0.25">
      <c r="A2432" t="s">
        <v>4427</v>
      </c>
      <c r="C2432" s="89">
        <v>257570174111</v>
      </c>
      <c r="D2432" t="s">
        <v>418</v>
      </c>
      <c r="E2432" t="s">
        <v>4443</v>
      </c>
      <c r="F2432" t="s">
        <v>4429</v>
      </c>
      <c r="H2432">
        <v>3000</v>
      </c>
      <c r="I2432" t="s">
        <v>220</v>
      </c>
      <c r="J2432" t="s">
        <v>221</v>
      </c>
      <c r="K2432" t="s">
        <v>297</v>
      </c>
    </row>
    <row r="2433" spans="1:12" x14ac:dyDescent="0.25">
      <c r="A2433" t="s">
        <v>4427</v>
      </c>
      <c r="C2433" s="89">
        <v>257570174112</v>
      </c>
      <c r="D2433" t="s">
        <v>418</v>
      </c>
      <c r="E2433" t="s">
        <v>4444</v>
      </c>
      <c r="F2433" t="s">
        <v>4429</v>
      </c>
      <c r="H2433">
        <v>2300</v>
      </c>
      <c r="I2433" t="s">
        <v>220</v>
      </c>
      <c r="J2433" t="s">
        <v>221</v>
      </c>
      <c r="K2433" t="s">
        <v>297</v>
      </c>
    </row>
    <row r="2434" spans="1:12" x14ac:dyDescent="0.25">
      <c r="A2434" t="s">
        <v>4427</v>
      </c>
      <c r="C2434" s="89">
        <v>257570174113</v>
      </c>
      <c r="D2434" t="s">
        <v>418</v>
      </c>
      <c r="E2434" t="s">
        <v>4445</v>
      </c>
      <c r="F2434" t="s">
        <v>4429</v>
      </c>
      <c r="H2434">
        <v>4300</v>
      </c>
      <c r="I2434" t="s">
        <v>220</v>
      </c>
      <c r="J2434" t="s">
        <v>221</v>
      </c>
      <c r="K2434" t="s">
        <v>297</v>
      </c>
    </row>
    <row r="2435" spans="1:12" x14ac:dyDescent="0.25">
      <c r="A2435" t="s">
        <v>4432</v>
      </c>
      <c r="C2435" s="89">
        <v>257570174121</v>
      </c>
      <c r="D2435" t="s">
        <v>418</v>
      </c>
      <c r="E2435" t="s">
        <v>4446</v>
      </c>
      <c r="F2435" t="s">
        <v>4429</v>
      </c>
      <c r="H2435">
        <v>1675</v>
      </c>
      <c r="I2435" t="s">
        <v>220</v>
      </c>
      <c r="J2435" t="s">
        <v>221</v>
      </c>
      <c r="K2435" t="s">
        <v>297</v>
      </c>
    </row>
    <row r="2436" spans="1:12" x14ac:dyDescent="0.25">
      <c r="A2436" t="s">
        <v>4427</v>
      </c>
      <c r="C2436" s="89">
        <v>257570174215</v>
      </c>
      <c r="D2436" t="s">
        <v>4447</v>
      </c>
      <c r="E2436" t="s">
        <v>4448</v>
      </c>
      <c r="F2436" t="s">
        <v>4429</v>
      </c>
      <c r="H2436">
        <v>4900</v>
      </c>
      <c r="I2436" t="s">
        <v>220</v>
      </c>
      <c r="J2436" t="s">
        <v>221</v>
      </c>
      <c r="K2436" t="s">
        <v>297</v>
      </c>
    </row>
    <row r="2437" spans="1:12" x14ac:dyDescent="0.25">
      <c r="A2437" t="s">
        <v>4432</v>
      </c>
      <c r="C2437" s="89">
        <v>257570174302</v>
      </c>
      <c r="D2437" t="s">
        <v>418</v>
      </c>
      <c r="E2437" t="s">
        <v>4449</v>
      </c>
      <c r="F2437" t="s">
        <v>4429</v>
      </c>
      <c r="H2437">
        <v>5100</v>
      </c>
      <c r="I2437" t="s">
        <v>220</v>
      </c>
      <c r="J2437" t="s">
        <v>221</v>
      </c>
      <c r="K2437" t="s">
        <v>297</v>
      </c>
    </row>
    <row r="2438" spans="1:12" x14ac:dyDescent="0.25">
      <c r="A2438" t="s">
        <v>4450</v>
      </c>
      <c r="C2438" s="89">
        <v>257570175519</v>
      </c>
      <c r="D2438" t="s">
        <v>4451</v>
      </c>
      <c r="E2438" t="s">
        <v>4452</v>
      </c>
      <c r="F2438" t="s">
        <v>4453</v>
      </c>
      <c r="G2438" t="s">
        <v>4454</v>
      </c>
      <c r="H2438">
        <v>30000</v>
      </c>
      <c r="I2438" t="s">
        <v>220</v>
      </c>
      <c r="J2438" t="s">
        <v>221</v>
      </c>
      <c r="K2438" t="s">
        <v>297</v>
      </c>
    </row>
    <row r="2439" spans="1:12" x14ac:dyDescent="0.25">
      <c r="A2439" t="s">
        <v>4455</v>
      </c>
      <c r="C2439" s="89">
        <v>257570177000</v>
      </c>
      <c r="D2439" t="s">
        <v>4447</v>
      </c>
      <c r="E2439" t="s">
        <v>4456</v>
      </c>
      <c r="F2439" t="s">
        <v>4429</v>
      </c>
      <c r="G2439" t="s">
        <v>230</v>
      </c>
      <c r="H2439">
        <v>22000</v>
      </c>
      <c r="I2439" t="s">
        <v>220</v>
      </c>
      <c r="J2439" t="s">
        <v>221</v>
      </c>
      <c r="K2439" t="s">
        <v>297</v>
      </c>
    </row>
    <row r="2440" spans="1:12" x14ac:dyDescent="0.25">
      <c r="C2440" s="89">
        <v>257570177002</v>
      </c>
      <c r="D2440" t="s">
        <v>633</v>
      </c>
      <c r="E2440" t="s">
        <v>4457</v>
      </c>
      <c r="F2440" t="s">
        <v>4429</v>
      </c>
      <c r="H2440">
        <v>9100</v>
      </c>
      <c r="I2440" t="s">
        <v>633</v>
      </c>
      <c r="J2440" t="s">
        <v>252</v>
      </c>
      <c r="K2440" t="s">
        <v>297</v>
      </c>
    </row>
    <row r="2441" spans="1:12" x14ac:dyDescent="0.25">
      <c r="A2441" t="s">
        <v>4458</v>
      </c>
      <c r="C2441" s="89">
        <v>257570177003</v>
      </c>
      <c r="D2441" t="s">
        <v>633</v>
      </c>
      <c r="E2441" t="s">
        <v>4459</v>
      </c>
      <c r="F2441" t="s">
        <v>4429</v>
      </c>
      <c r="G2441" t="s">
        <v>4460</v>
      </c>
      <c r="H2441">
        <v>35500</v>
      </c>
      <c r="I2441" t="s">
        <v>220</v>
      </c>
      <c r="J2441" t="s">
        <v>221</v>
      </c>
      <c r="K2441" t="s">
        <v>297</v>
      </c>
    </row>
    <row r="2442" spans="1:12" x14ac:dyDescent="0.25">
      <c r="A2442" t="s">
        <v>4461</v>
      </c>
      <c r="C2442" s="89">
        <v>257570177930</v>
      </c>
      <c r="D2442" t="s">
        <v>4462</v>
      </c>
      <c r="E2442" t="s">
        <v>4463</v>
      </c>
      <c r="F2442" t="s">
        <v>4429</v>
      </c>
      <c r="H2442">
        <v>2800</v>
      </c>
      <c r="I2442" t="s">
        <v>220</v>
      </c>
      <c r="J2442" t="s">
        <v>221</v>
      </c>
      <c r="K2442" t="s">
        <v>297</v>
      </c>
    </row>
    <row r="2443" spans="1:12" x14ac:dyDescent="0.25">
      <c r="C2443" s="91">
        <v>257570177930</v>
      </c>
      <c r="E2443" t="s">
        <v>4463</v>
      </c>
      <c r="F2443" t="s">
        <v>4429</v>
      </c>
      <c r="L2443" t="s">
        <v>213</v>
      </c>
    </row>
    <row r="2444" spans="1:12" x14ac:dyDescent="0.25">
      <c r="A2444" t="s">
        <v>4427</v>
      </c>
      <c r="C2444" s="89">
        <v>257570177942</v>
      </c>
      <c r="D2444" t="s">
        <v>1570</v>
      </c>
      <c r="E2444" t="s">
        <v>4464</v>
      </c>
      <c r="F2444" t="s">
        <v>4429</v>
      </c>
      <c r="H2444">
        <v>22750</v>
      </c>
      <c r="I2444" t="s">
        <v>1570</v>
      </c>
      <c r="J2444" t="s">
        <v>252</v>
      </c>
      <c r="K2444" t="s">
        <v>297</v>
      </c>
    </row>
    <row r="2445" spans="1:12" x14ac:dyDescent="0.25">
      <c r="A2445" t="s">
        <v>4465</v>
      </c>
      <c r="C2445" s="89">
        <v>257570178182</v>
      </c>
      <c r="D2445" t="s">
        <v>2956</v>
      </c>
      <c r="E2445" t="s">
        <v>4466</v>
      </c>
      <c r="F2445" t="s">
        <v>4429</v>
      </c>
      <c r="H2445">
        <v>4400</v>
      </c>
      <c r="I2445" t="s">
        <v>220</v>
      </c>
      <c r="J2445" t="s">
        <v>221</v>
      </c>
      <c r="K2445" t="s">
        <v>297</v>
      </c>
    </row>
    <row r="2446" spans="1:12" x14ac:dyDescent="0.25">
      <c r="C2446" s="91">
        <v>257570178182</v>
      </c>
      <c r="E2446" t="s">
        <v>4466</v>
      </c>
      <c r="F2446" t="s">
        <v>4429</v>
      </c>
      <c r="L2446" t="s">
        <v>213</v>
      </c>
    </row>
    <row r="2447" spans="1:12" x14ac:dyDescent="0.25">
      <c r="A2447" t="s">
        <v>4427</v>
      </c>
      <c r="C2447" s="89">
        <v>257570178269</v>
      </c>
      <c r="D2447" t="s">
        <v>277</v>
      </c>
      <c r="E2447" t="s">
        <v>4467</v>
      </c>
      <c r="F2447" t="s">
        <v>4429</v>
      </c>
      <c r="H2447">
        <v>3700</v>
      </c>
      <c r="I2447" t="s">
        <v>277</v>
      </c>
      <c r="J2447" t="s">
        <v>252</v>
      </c>
      <c r="K2447" t="s">
        <v>297</v>
      </c>
    </row>
    <row r="2448" spans="1:12" x14ac:dyDescent="0.25">
      <c r="A2448" t="s">
        <v>4468</v>
      </c>
      <c r="C2448" s="89">
        <v>257570178270</v>
      </c>
      <c r="D2448" t="s">
        <v>4430</v>
      </c>
      <c r="E2448" t="s">
        <v>4469</v>
      </c>
      <c r="F2448" t="s">
        <v>4429</v>
      </c>
      <c r="H2448">
        <v>5200</v>
      </c>
      <c r="I2448" t="s">
        <v>220</v>
      </c>
      <c r="J2448" t="s">
        <v>221</v>
      </c>
      <c r="K2448" t="s">
        <v>297</v>
      </c>
    </row>
    <row r="2449" spans="1:15" x14ac:dyDescent="0.25">
      <c r="C2449" s="91">
        <v>257570178270</v>
      </c>
      <c r="E2449" t="s">
        <v>4469</v>
      </c>
      <c r="F2449" t="s">
        <v>4429</v>
      </c>
      <c r="L2449" t="s">
        <v>213</v>
      </c>
    </row>
    <row r="2450" spans="1:15" x14ac:dyDescent="0.25">
      <c r="A2450" t="s">
        <v>4470</v>
      </c>
      <c r="C2450" s="89">
        <v>257570178272</v>
      </c>
      <c r="D2450" t="s">
        <v>4471</v>
      </c>
      <c r="E2450" t="s">
        <v>4472</v>
      </c>
      <c r="F2450" t="s">
        <v>4429</v>
      </c>
      <c r="G2450" t="s">
        <v>4473</v>
      </c>
      <c r="H2450">
        <v>121000</v>
      </c>
      <c r="I2450" t="s">
        <v>220</v>
      </c>
      <c r="J2450" t="s">
        <v>221</v>
      </c>
      <c r="K2450" t="s">
        <v>297</v>
      </c>
    </row>
    <row r="2451" spans="1:15" x14ac:dyDescent="0.25">
      <c r="A2451" t="s">
        <v>4474</v>
      </c>
      <c r="C2451" s="89">
        <v>257570178414</v>
      </c>
      <c r="D2451" t="s">
        <v>295</v>
      </c>
      <c r="E2451" t="s">
        <v>4475</v>
      </c>
      <c r="F2451" t="s">
        <v>4429</v>
      </c>
      <c r="H2451">
        <v>2500</v>
      </c>
      <c r="I2451" t="s">
        <v>220</v>
      </c>
      <c r="J2451" t="s">
        <v>221</v>
      </c>
      <c r="K2451" t="s">
        <v>297</v>
      </c>
    </row>
    <row r="2452" spans="1:15" x14ac:dyDescent="0.25">
      <c r="C2452" s="90">
        <v>257570178414</v>
      </c>
      <c r="E2452" t="s">
        <v>4475</v>
      </c>
      <c r="F2452" t="s">
        <v>4429</v>
      </c>
      <c r="M2452" t="s">
        <v>257</v>
      </c>
      <c r="N2452">
        <v>80</v>
      </c>
      <c r="O2452">
        <v>0</v>
      </c>
    </row>
    <row r="2453" spans="1:15" x14ac:dyDescent="0.25">
      <c r="A2453" t="s">
        <v>4427</v>
      </c>
      <c r="C2453" s="89">
        <v>257570178417</v>
      </c>
      <c r="D2453" t="s">
        <v>608</v>
      </c>
      <c r="E2453" t="s">
        <v>4476</v>
      </c>
      <c r="F2453" t="s">
        <v>4429</v>
      </c>
      <c r="H2453">
        <v>2950</v>
      </c>
      <c r="I2453" t="s">
        <v>220</v>
      </c>
      <c r="J2453" t="s">
        <v>221</v>
      </c>
      <c r="K2453" t="s">
        <v>297</v>
      </c>
    </row>
    <row r="2454" spans="1:15" x14ac:dyDescent="0.25">
      <c r="A2454" t="s">
        <v>4477</v>
      </c>
      <c r="C2454" s="89">
        <v>257570178419</v>
      </c>
      <c r="D2454" t="s">
        <v>4478</v>
      </c>
      <c r="E2454" t="s">
        <v>4479</v>
      </c>
      <c r="F2454" t="s">
        <v>4429</v>
      </c>
      <c r="H2454">
        <v>2150</v>
      </c>
      <c r="I2454" t="s">
        <v>220</v>
      </c>
      <c r="J2454" t="s">
        <v>221</v>
      </c>
      <c r="K2454" t="s">
        <v>297</v>
      </c>
    </row>
    <row r="2455" spans="1:15" x14ac:dyDescent="0.25">
      <c r="C2455" s="90">
        <v>257570178419</v>
      </c>
      <c r="E2455" t="s">
        <v>4479</v>
      </c>
      <c r="F2455" t="s">
        <v>4429</v>
      </c>
      <c r="M2455" t="s">
        <v>257</v>
      </c>
      <c r="N2455">
        <v>80</v>
      </c>
      <c r="O2455">
        <v>0</v>
      </c>
    </row>
    <row r="2456" spans="1:15" x14ac:dyDescent="0.25">
      <c r="A2456" t="s">
        <v>4427</v>
      </c>
      <c r="C2456" s="89">
        <v>257570178820</v>
      </c>
      <c r="D2456" t="s">
        <v>1366</v>
      </c>
      <c r="E2456" t="s">
        <v>4480</v>
      </c>
      <c r="F2456" t="s">
        <v>4429</v>
      </c>
      <c r="H2456">
        <v>3750</v>
      </c>
      <c r="I2456" t="s">
        <v>1366</v>
      </c>
      <c r="J2456" t="s">
        <v>252</v>
      </c>
      <c r="K2456" t="s">
        <v>297</v>
      </c>
    </row>
    <row r="2457" spans="1:15" x14ac:dyDescent="0.25">
      <c r="A2457" t="s">
        <v>4427</v>
      </c>
      <c r="C2457" s="89">
        <v>257570178821</v>
      </c>
      <c r="D2457" t="s">
        <v>1564</v>
      </c>
      <c r="E2457" t="s">
        <v>4481</v>
      </c>
      <c r="F2457" t="s">
        <v>4429</v>
      </c>
      <c r="H2457">
        <v>3700</v>
      </c>
      <c r="I2457" t="s">
        <v>1564</v>
      </c>
      <c r="J2457" t="s">
        <v>252</v>
      </c>
      <c r="K2457" t="s">
        <v>297</v>
      </c>
    </row>
    <row r="2458" spans="1:15" x14ac:dyDescent="0.25">
      <c r="A2458" t="s">
        <v>4432</v>
      </c>
      <c r="C2458" s="89">
        <v>257570178936</v>
      </c>
      <c r="D2458" t="s">
        <v>4482</v>
      </c>
      <c r="E2458" t="s">
        <v>4483</v>
      </c>
      <c r="F2458" t="s">
        <v>4429</v>
      </c>
      <c r="H2458">
        <v>1275</v>
      </c>
      <c r="I2458" t="s">
        <v>220</v>
      </c>
      <c r="J2458" t="s">
        <v>221</v>
      </c>
      <c r="K2458" t="s">
        <v>297</v>
      </c>
    </row>
    <row r="2459" spans="1:15" x14ac:dyDescent="0.25">
      <c r="A2459" t="s">
        <v>4484</v>
      </c>
      <c r="B2459" t="s">
        <v>4485</v>
      </c>
      <c r="C2459" s="89">
        <v>257570251090</v>
      </c>
      <c r="D2459" t="s">
        <v>217</v>
      </c>
      <c r="E2459" t="s">
        <v>4486</v>
      </c>
      <c r="F2459" t="s">
        <v>3646</v>
      </c>
      <c r="H2459">
        <v>4600</v>
      </c>
      <c r="I2459" t="s">
        <v>220</v>
      </c>
      <c r="J2459" t="s">
        <v>221</v>
      </c>
      <c r="K2459" t="s">
        <v>305</v>
      </c>
    </row>
    <row r="2460" spans="1:15" x14ac:dyDescent="0.25">
      <c r="C2460" s="91">
        <v>257570251090</v>
      </c>
      <c r="E2460" t="s">
        <v>4486</v>
      </c>
      <c r="F2460" t="s">
        <v>3646</v>
      </c>
      <c r="L2460" t="s">
        <v>213</v>
      </c>
    </row>
    <row r="2461" spans="1:15" x14ac:dyDescent="0.25">
      <c r="A2461" t="s">
        <v>4487</v>
      </c>
      <c r="C2461" s="89">
        <v>257570255011</v>
      </c>
      <c r="D2461" t="s">
        <v>4488</v>
      </c>
      <c r="E2461" t="s">
        <v>4489</v>
      </c>
      <c r="F2461" t="s">
        <v>3646</v>
      </c>
      <c r="G2461" t="s">
        <v>230</v>
      </c>
      <c r="H2461">
        <v>18750</v>
      </c>
      <c r="I2461" t="s">
        <v>220</v>
      </c>
      <c r="J2461" t="s">
        <v>221</v>
      </c>
      <c r="K2461" t="s">
        <v>297</v>
      </c>
    </row>
    <row r="2462" spans="1:15" x14ac:dyDescent="0.25">
      <c r="A2462" t="s">
        <v>4490</v>
      </c>
      <c r="C2462" s="89">
        <v>257570255073</v>
      </c>
      <c r="D2462" t="s">
        <v>4491</v>
      </c>
      <c r="E2462" t="s">
        <v>4492</v>
      </c>
      <c r="F2462" t="s">
        <v>3646</v>
      </c>
      <c r="H2462">
        <v>5500</v>
      </c>
      <c r="I2462" t="s">
        <v>220</v>
      </c>
      <c r="J2462" t="s">
        <v>221</v>
      </c>
      <c r="K2462" t="s">
        <v>659</v>
      </c>
    </row>
    <row r="2463" spans="1:15" x14ac:dyDescent="0.25">
      <c r="A2463" t="s">
        <v>4493</v>
      </c>
      <c r="C2463" s="89">
        <v>257570255235</v>
      </c>
      <c r="D2463" t="s">
        <v>217</v>
      </c>
      <c r="E2463" t="s">
        <v>4494</v>
      </c>
      <c r="F2463" t="s">
        <v>3646</v>
      </c>
      <c r="H2463">
        <v>4800</v>
      </c>
      <c r="I2463" t="s">
        <v>220</v>
      </c>
      <c r="J2463" t="s">
        <v>221</v>
      </c>
      <c r="K2463" t="s">
        <v>659</v>
      </c>
    </row>
    <row r="2464" spans="1:15" x14ac:dyDescent="0.25">
      <c r="A2464" t="s">
        <v>3663</v>
      </c>
      <c r="C2464" s="89">
        <v>257570255411</v>
      </c>
      <c r="D2464" t="s">
        <v>1089</v>
      </c>
      <c r="E2464" t="s">
        <v>4495</v>
      </c>
      <c r="F2464" t="s">
        <v>3646</v>
      </c>
      <c r="H2464">
        <v>5100</v>
      </c>
      <c r="I2464" t="s">
        <v>220</v>
      </c>
      <c r="J2464" t="s">
        <v>221</v>
      </c>
      <c r="K2464" t="s">
        <v>659</v>
      </c>
    </row>
    <row r="2465" spans="1:12" x14ac:dyDescent="0.25">
      <c r="A2465" t="s">
        <v>4496</v>
      </c>
      <c r="C2465" s="89">
        <v>257570255772</v>
      </c>
      <c r="D2465" t="s">
        <v>4497</v>
      </c>
      <c r="E2465" t="s">
        <v>4498</v>
      </c>
      <c r="F2465" t="s">
        <v>3646</v>
      </c>
      <c r="G2465" t="s">
        <v>4499</v>
      </c>
      <c r="H2465">
        <v>16750</v>
      </c>
      <c r="I2465" t="s">
        <v>220</v>
      </c>
      <c r="J2465" t="s">
        <v>221</v>
      </c>
      <c r="K2465" t="s">
        <v>305</v>
      </c>
    </row>
    <row r="2466" spans="1:12" x14ac:dyDescent="0.25">
      <c r="A2466" t="s">
        <v>4500</v>
      </c>
      <c r="B2466" t="s">
        <v>4485</v>
      </c>
      <c r="C2466" s="89">
        <v>257570255823</v>
      </c>
      <c r="D2466" t="s">
        <v>402</v>
      </c>
      <c r="E2466" t="s">
        <v>4501</v>
      </c>
      <c r="F2466" t="s">
        <v>3646</v>
      </c>
      <c r="G2466" t="s">
        <v>230</v>
      </c>
      <c r="H2466">
        <v>9500</v>
      </c>
      <c r="I2466" t="s">
        <v>220</v>
      </c>
      <c r="J2466" t="s">
        <v>221</v>
      </c>
      <c r="K2466" t="s">
        <v>1506</v>
      </c>
    </row>
    <row r="2467" spans="1:12" x14ac:dyDescent="0.25">
      <c r="C2467" s="91">
        <v>257570255823</v>
      </c>
      <c r="E2467" t="s">
        <v>4501</v>
      </c>
      <c r="F2467" t="s">
        <v>3646</v>
      </c>
      <c r="L2467" t="s">
        <v>213</v>
      </c>
    </row>
    <row r="2468" spans="1:12" x14ac:dyDescent="0.25">
      <c r="A2468" t="s">
        <v>3663</v>
      </c>
      <c r="C2468" s="89">
        <v>257570255838</v>
      </c>
      <c r="D2468" t="s">
        <v>4502</v>
      </c>
      <c r="E2468" t="s">
        <v>4503</v>
      </c>
      <c r="F2468" t="s">
        <v>3646</v>
      </c>
      <c r="H2468">
        <v>5300</v>
      </c>
      <c r="I2468" t="s">
        <v>4502</v>
      </c>
      <c r="J2468" t="s">
        <v>252</v>
      </c>
      <c r="K2468" t="s">
        <v>1506</v>
      </c>
    </row>
    <row r="2469" spans="1:12" x14ac:dyDescent="0.25">
      <c r="A2469" t="s">
        <v>3663</v>
      </c>
      <c r="C2469" s="89">
        <v>257570255869</v>
      </c>
      <c r="D2469" t="s">
        <v>4504</v>
      </c>
      <c r="E2469" t="s">
        <v>4505</v>
      </c>
      <c r="F2469" t="s">
        <v>3646</v>
      </c>
      <c r="H2469">
        <v>9000</v>
      </c>
      <c r="I2469" t="s">
        <v>220</v>
      </c>
      <c r="J2469" t="s">
        <v>221</v>
      </c>
      <c r="K2469" t="s">
        <v>1506</v>
      </c>
    </row>
    <row r="2470" spans="1:12" x14ac:dyDescent="0.25">
      <c r="A2470" t="s">
        <v>4506</v>
      </c>
      <c r="C2470" s="89">
        <v>257570255878</v>
      </c>
      <c r="D2470" t="s">
        <v>4507</v>
      </c>
      <c r="E2470" t="s">
        <v>4508</v>
      </c>
      <c r="F2470" t="s">
        <v>3646</v>
      </c>
      <c r="G2470" t="s">
        <v>4509</v>
      </c>
      <c r="H2470">
        <v>7300</v>
      </c>
      <c r="I2470" t="s">
        <v>220</v>
      </c>
      <c r="J2470" t="s">
        <v>221</v>
      </c>
      <c r="K2470" t="s">
        <v>1506</v>
      </c>
    </row>
    <row r="2471" spans="1:12" x14ac:dyDescent="0.25">
      <c r="A2471" t="s">
        <v>4510</v>
      </c>
      <c r="B2471" t="s">
        <v>4511</v>
      </c>
      <c r="C2471" s="89">
        <v>257570255897</v>
      </c>
      <c r="D2471" t="s">
        <v>4512</v>
      </c>
      <c r="E2471" t="s">
        <v>4513</v>
      </c>
      <c r="F2471" t="s">
        <v>3646</v>
      </c>
      <c r="G2471" t="s">
        <v>4514</v>
      </c>
      <c r="H2471">
        <v>7400</v>
      </c>
      <c r="I2471" t="s">
        <v>220</v>
      </c>
      <c r="J2471" t="s">
        <v>221</v>
      </c>
      <c r="K2471" t="s">
        <v>1506</v>
      </c>
    </row>
    <row r="2472" spans="1:12" x14ac:dyDescent="0.25">
      <c r="A2472" t="s">
        <v>4515</v>
      </c>
      <c r="C2472" s="89">
        <v>257570256755</v>
      </c>
      <c r="D2472" t="s">
        <v>4516</v>
      </c>
      <c r="E2472" t="s">
        <v>4517</v>
      </c>
      <c r="F2472" t="s">
        <v>3646</v>
      </c>
      <c r="G2472" t="s">
        <v>230</v>
      </c>
      <c r="H2472">
        <v>3050</v>
      </c>
      <c r="I2472" t="s">
        <v>220</v>
      </c>
      <c r="J2472" t="s">
        <v>221</v>
      </c>
      <c r="K2472" t="s">
        <v>1506</v>
      </c>
    </row>
    <row r="2473" spans="1:12" x14ac:dyDescent="0.25">
      <c r="A2473" t="s">
        <v>4518</v>
      </c>
      <c r="C2473" s="89">
        <v>257570256764</v>
      </c>
      <c r="D2473" t="s">
        <v>4519</v>
      </c>
      <c r="E2473" t="s">
        <v>4520</v>
      </c>
      <c r="F2473" t="s">
        <v>3646</v>
      </c>
      <c r="G2473" t="s">
        <v>4521</v>
      </c>
      <c r="H2473">
        <v>8000</v>
      </c>
      <c r="I2473" t="s">
        <v>220</v>
      </c>
      <c r="J2473" t="s">
        <v>221</v>
      </c>
      <c r="K2473" t="s">
        <v>1506</v>
      </c>
    </row>
    <row r="2474" spans="1:12" x14ac:dyDescent="0.25">
      <c r="A2474" t="s">
        <v>4522</v>
      </c>
      <c r="C2474" s="89">
        <v>257570256918</v>
      </c>
      <c r="D2474" t="s">
        <v>217</v>
      </c>
      <c r="E2474" t="s">
        <v>4523</v>
      </c>
      <c r="F2474" t="s">
        <v>3646</v>
      </c>
      <c r="H2474">
        <v>4800</v>
      </c>
      <c r="I2474" t="s">
        <v>220</v>
      </c>
      <c r="J2474" t="s">
        <v>221</v>
      </c>
      <c r="K2474" t="s">
        <v>659</v>
      </c>
    </row>
    <row r="2475" spans="1:12" x14ac:dyDescent="0.25">
      <c r="A2475" t="s">
        <v>3663</v>
      </c>
      <c r="C2475" s="89">
        <v>257570257080</v>
      </c>
      <c r="D2475" t="s">
        <v>4524</v>
      </c>
      <c r="E2475" t="s">
        <v>4525</v>
      </c>
      <c r="F2475" t="s">
        <v>3646</v>
      </c>
      <c r="H2475">
        <v>49750</v>
      </c>
      <c r="I2475" t="s">
        <v>220</v>
      </c>
      <c r="J2475" t="s">
        <v>221</v>
      </c>
      <c r="K2475" t="s">
        <v>297</v>
      </c>
    </row>
    <row r="2476" spans="1:12" x14ac:dyDescent="0.25">
      <c r="A2476" t="s">
        <v>3663</v>
      </c>
      <c r="C2476" s="89">
        <v>257570257119</v>
      </c>
      <c r="D2476" t="s">
        <v>4526</v>
      </c>
      <c r="E2476" t="s">
        <v>4527</v>
      </c>
      <c r="F2476" t="s">
        <v>3646</v>
      </c>
      <c r="H2476">
        <v>4100</v>
      </c>
      <c r="I2476" t="s">
        <v>4526</v>
      </c>
      <c r="J2476" t="s">
        <v>252</v>
      </c>
      <c r="K2476" t="s">
        <v>297</v>
      </c>
    </row>
    <row r="2477" spans="1:12" x14ac:dyDescent="0.25">
      <c r="A2477" t="s">
        <v>4528</v>
      </c>
      <c r="C2477" s="89">
        <v>257570257121</v>
      </c>
      <c r="D2477" t="s">
        <v>4529</v>
      </c>
      <c r="E2477" t="s">
        <v>4530</v>
      </c>
      <c r="F2477" t="s">
        <v>3646</v>
      </c>
      <c r="H2477">
        <v>5300</v>
      </c>
      <c r="I2477" t="s">
        <v>4529</v>
      </c>
      <c r="J2477" t="s">
        <v>252</v>
      </c>
      <c r="K2477" t="s">
        <v>297</v>
      </c>
    </row>
    <row r="2478" spans="1:12" x14ac:dyDescent="0.25">
      <c r="A2478" t="s">
        <v>3663</v>
      </c>
      <c r="C2478" s="89">
        <v>257570257176</v>
      </c>
      <c r="D2478" t="s">
        <v>1078</v>
      </c>
      <c r="E2478" t="s">
        <v>4531</v>
      </c>
      <c r="F2478" t="s">
        <v>3646</v>
      </c>
      <c r="H2478">
        <v>18750</v>
      </c>
      <c r="I2478" t="s">
        <v>1394</v>
      </c>
      <c r="J2478" t="s">
        <v>252</v>
      </c>
      <c r="K2478" t="s">
        <v>297</v>
      </c>
    </row>
    <row r="2479" spans="1:12" x14ac:dyDescent="0.25">
      <c r="A2479" t="s">
        <v>4532</v>
      </c>
      <c r="C2479" s="89">
        <v>257570257208</v>
      </c>
      <c r="D2479" t="s">
        <v>4533</v>
      </c>
      <c r="E2479" t="s">
        <v>4534</v>
      </c>
      <c r="F2479" t="s">
        <v>3646</v>
      </c>
      <c r="H2479">
        <v>4000</v>
      </c>
      <c r="I2479" t="s">
        <v>4533</v>
      </c>
      <c r="J2479" t="s">
        <v>252</v>
      </c>
      <c r="K2479" t="s">
        <v>1506</v>
      </c>
    </row>
    <row r="2480" spans="1:12" x14ac:dyDescent="0.25">
      <c r="A2480" t="s">
        <v>4518</v>
      </c>
      <c r="C2480" s="89">
        <v>257570257209</v>
      </c>
      <c r="D2480" t="s">
        <v>4519</v>
      </c>
      <c r="E2480" t="s">
        <v>4535</v>
      </c>
      <c r="F2480" t="s">
        <v>3646</v>
      </c>
      <c r="G2480" t="s">
        <v>4521</v>
      </c>
      <c r="H2480">
        <v>6100</v>
      </c>
      <c r="I2480" t="s">
        <v>220</v>
      </c>
      <c r="J2480" t="s">
        <v>221</v>
      </c>
      <c r="K2480" t="s">
        <v>1506</v>
      </c>
    </row>
    <row r="2481" spans="1:11" x14ac:dyDescent="0.25">
      <c r="A2481" t="s">
        <v>4536</v>
      </c>
      <c r="C2481" s="89">
        <v>257570257467</v>
      </c>
      <c r="D2481" t="s">
        <v>217</v>
      </c>
      <c r="E2481" t="s">
        <v>4537</v>
      </c>
      <c r="F2481" t="s">
        <v>3646</v>
      </c>
      <c r="H2481">
        <v>435000</v>
      </c>
      <c r="I2481" t="s">
        <v>220</v>
      </c>
      <c r="J2481" t="s">
        <v>221</v>
      </c>
      <c r="K2481" t="s">
        <v>305</v>
      </c>
    </row>
    <row r="2482" spans="1:11" x14ac:dyDescent="0.25">
      <c r="A2482" t="s">
        <v>3663</v>
      </c>
      <c r="C2482" s="89">
        <v>257570257544</v>
      </c>
      <c r="D2482" t="s">
        <v>4538</v>
      </c>
      <c r="E2482" t="s">
        <v>4539</v>
      </c>
      <c r="F2482" t="s">
        <v>3646</v>
      </c>
      <c r="H2482">
        <v>8800</v>
      </c>
      <c r="I2482" t="s">
        <v>503</v>
      </c>
      <c r="J2482" t="s">
        <v>252</v>
      </c>
      <c r="K2482" t="s">
        <v>297</v>
      </c>
    </row>
    <row r="2483" spans="1:11" x14ac:dyDescent="0.25">
      <c r="A2483" t="s">
        <v>3663</v>
      </c>
      <c r="C2483" s="89">
        <v>257570257545</v>
      </c>
      <c r="D2483" t="s">
        <v>3625</v>
      </c>
      <c r="E2483" t="s">
        <v>4540</v>
      </c>
      <c r="F2483" t="s">
        <v>3646</v>
      </c>
      <c r="H2483">
        <v>3050</v>
      </c>
      <c r="I2483" t="s">
        <v>3625</v>
      </c>
      <c r="J2483" t="s">
        <v>252</v>
      </c>
      <c r="K2483" t="s">
        <v>1506</v>
      </c>
    </row>
    <row r="2484" spans="1:11" x14ac:dyDescent="0.25">
      <c r="A2484" t="s">
        <v>4541</v>
      </c>
      <c r="C2484" s="89">
        <v>257570257636</v>
      </c>
      <c r="D2484" t="s">
        <v>4542</v>
      </c>
      <c r="E2484" t="s">
        <v>4543</v>
      </c>
      <c r="F2484" t="s">
        <v>3646</v>
      </c>
      <c r="H2484">
        <v>9400</v>
      </c>
      <c r="I2484" t="s">
        <v>220</v>
      </c>
      <c r="J2484" t="s">
        <v>221</v>
      </c>
      <c r="K2484" t="s">
        <v>297</v>
      </c>
    </row>
    <row r="2485" spans="1:11" x14ac:dyDescent="0.25">
      <c r="A2485" t="s">
        <v>3663</v>
      </c>
      <c r="C2485" s="89">
        <v>257570257666</v>
      </c>
      <c r="D2485" t="s">
        <v>4544</v>
      </c>
      <c r="E2485" t="s">
        <v>4545</v>
      </c>
      <c r="F2485" t="s">
        <v>3646</v>
      </c>
      <c r="H2485">
        <v>145000</v>
      </c>
      <c r="I2485" t="s">
        <v>220</v>
      </c>
      <c r="J2485" t="s">
        <v>221</v>
      </c>
      <c r="K2485" t="s">
        <v>305</v>
      </c>
    </row>
    <row r="2486" spans="1:11" x14ac:dyDescent="0.25">
      <c r="A2486" t="s">
        <v>3663</v>
      </c>
      <c r="C2486" s="89">
        <v>257570257667</v>
      </c>
      <c r="D2486" t="s">
        <v>4546</v>
      </c>
      <c r="E2486" t="s">
        <v>4547</v>
      </c>
      <c r="F2486" t="s">
        <v>3646</v>
      </c>
      <c r="H2486">
        <v>92500</v>
      </c>
      <c r="I2486" t="s">
        <v>4546</v>
      </c>
      <c r="J2486" t="s">
        <v>252</v>
      </c>
      <c r="K2486" t="s">
        <v>305</v>
      </c>
    </row>
    <row r="2487" spans="1:11" x14ac:dyDescent="0.25">
      <c r="A2487" t="s">
        <v>3663</v>
      </c>
      <c r="C2487" s="89">
        <v>257570257676</v>
      </c>
      <c r="D2487" t="s">
        <v>4548</v>
      </c>
      <c r="E2487" t="s">
        <v>4549</v>
      </c>
      <c r="F2487" t="s">
        <v>3646</v>
      </c>
      <c r="H2487">
        <v>10750</v>
      </c>
      <c r="I2487" t="s">
        <v>503</v>
      </c>
      <c r="J2487" t="s">
        <v>252</v>
      </c>
      <c r="K2487" t="s">
        <v>297</v>
      </c>
    </row>
    <row r="2488" spans="1:11" x14ac:dyDescent="0.25">
      <c r="A2488" t="s">
        <v>3663</v>
      </c>
      <c r="C2488" s="89">
        <v>257570257745</v>
      </c>
      <c r="D2488" t="s">
        <v>217</v>
      </c>
      <c r="E2488" t="s">
        <v>4550</v>
      </c>
      <c r="F2488" t="s">
        <v>3646</v>
      </c>
      <c r="H2488">
        <v>5300</v>
      </c>
      <c r="I2488" t="s">
        <v>503</v>
      </c>
      <c r="J2488" t="s">
        <v>252</v>
      </c>
      <c r="K2488" t="s">
        <v>318</v>
      </c>
    </row>
    <row r="2489" spans="1:11" x14ac:dyDescent="0.25">
      <c r="A2489" t="s">
        <v>4551</v>
      </c>
      <c r="C2489" s="89">
        <v>257570257758</v>
      </c>
      <c r="D2489" t="s">
        <v>217</v>
      </c>
      <c r="E2489" t="s">
        <v>4552</v>
      </c>
      <c r="F2489" t="s">
        <v>3646</v>
      </c>
      <c r="H2489">
        <v>16000</v>
      </c>
      <c r="I2489" t="s">
        <v>220</v>
      </c>
      <c r="J2489" t="s">
        <v>221</v>
      </c>
      <c r="K2489" t="s">
        <v>297</v>
      </c>
    </row>
    <row r="2490" spans="1:11" x14ac:dyDescent="0.25">
      <c r="A2490" t="s">
        <v>3663</v>
      </c>
      <c r="C2490" s="89">
        <v>257570258027</v>
      </c>
      <c r="D2490" t="s">
        <v>4553</v>
      </c>
      <c r="E2490" t="s">
        <v>4554</v>
      </c>
      <c r="F2490" t="s">
        <v>3646</v>
      </c>
      <c r="H2490">
        <v>2175</v>
      </c>
      <c r="I2490" t="s">
        <v>4553</v>
      </c>
      <c r="J2490" t="s">
        <v>252</v>
      </c>
      <c r="K2490" t="s">
        <v>297</v>
      </c>
    </row>
    <row r="2491" spans="1:11" x14ac:dyDescent="0.25">
      <c r="A2491" t="s">
        <v>3663</v>
      </c>
      <c r="C2491" s="89">
        <v>257570258028</v>
      </c>
      <c r="D2491" t="s">
        <v>4553</v>
      </c>
      <c r="E2491" t="s">
        <v>4555</v>
      </c>
      <c r="F2491" t="s">
        <v>3646</v>
      </c>
      <c r="H2491">
        <v>2350</v>
      </c>
      <c r="I2491" t="s">
        <v>4553</v>
      </c>
      <c r="J2491" t="s">
        <v>252</v>
      </c>
      <c r="K2491" t="s">
        <v>297</v>
      </c>
    </row>
    <row r="2492" spans="1:11" x14ac:dyDescent="0.25">
      <c r="A2492" t="s">
        <v>4556</v>
      </c>
      <c r="C2492" s="89">
        <v>257570258087</v>
      </c>
      <c r="D2492" t="s">
        <v>4557</v>
      </c>
      <c r="E2492" t="s">
        <v>4558</v>
      </c>
      <c r="F2492" t="s">
        <v>3646</v>
      </c>
      <c r="H2492">
        <v>62500</v>
      </c>
      <c r="I2492" t="s">
        <v>220</v>
      </c>
      <c r="J2492" t="s">
        <v>221</v>
      </c>
      <c r="K2492" t="s">
        <v>297</v>
      </c>
    </row>
    <row r="2493" spans="1:11" x14ac:dyDescent="0.25">
      <c r="A2493" t="s">
        <v>4559</v>
      </c>
      <c r="C2493" s="89">
        <v>257570258112</v>
      </c>
      <c r="D2493" t="s">
        <v>1408</v>
      </c>
      <c r="E2493" t="s">
        <v>4560</v>
      </c>
      <c r="F2493" t="s">
        <v>3646</v>
      </c>
      <c r="H2493">
        <v>83500</v>
      </c>
      <c r="I2493" t="s">
        <v>220</v>
      </c>
      <c r="J2493" t="s">
        <v>221</v>
      </c>
      <c r="K2493" t="s">
        <v>297</v>
      </c>
    </row>
    <row r="2494" spans="1:11" x14ac:dyDescent="0.25">
      <c r="A2494" t="s">
        <v>3663</v>
      </c>
      <c r="C2494" s="89">
        <v>257570258204</v>
      </c>
      <c r="D2494" t="s">
        <v>4561</v>
      </c>
      <c r="E2494" t="s">
        <v>4562</v>
      </c>
      <c r="F2494" t="s">
        <v>3646</v>
      </c>
      <c r="H2494">
        <v>19000</v>
      </c>
      <c r="I2494" t="s">
        <v>4561</v>
      </c>
      <c r="J2494" t="s">
        <v>252</v>
      </c>
      <c r="K2494" t="s">
        <v>297</v>
      </c>
    </row>
    <row r="2495" spans="1:11" x14ac:dyDescent="0.25">
      <c r="A2495" t="s">
        <v>4563</v>
      </c>
      <c r="C2495" s="89">
        <v>257570258205</v>
      </c>
      <c r="D2495" t="s">
        <v>842</v>
      </c>
      <c r="E2495" t="s">
        <v>4564</v>
      </c>
      <c r="F2495" t="s">
        <v>3646</v>
      </c>
      <c r="G2495" t="s">
        <v>230</v>
      </c>
      <c r="H2495">
        <v>10750</v>
      </c>
      <c r="I2495" t="s">
        <v>220</v>
      </c>
      <c r="J2495" t="s">
        <v>221</v>
      </c>
      <c r="K2495" t="s">
        <v>297</v>
      </c>
    </row>
    <row r="2496" spans="1:11" x14ac:dyDescent="0.25">
      <c r="A2496" t="s">
        <v>2389</v>
      </c>
      <c r="C2496" s="89">
        <v>257570258225</v>
      </c>
      <c r="D2496" t="s">
        <v>801</v>
      </c>
      <c r="E2496" t="s">
        <v>4565</v>
      </c>
      <c r="F2496" t="s">
        <v>3646</v>
      </c>
      <c r="H2496">
        <v>292500</v>
      </c>
      <c r="I2496" t="s">
        <v>220</v>
      </c>
      <c r="J2496" t="s">
        <v>221</v>
      </c>
      <c r="K2496" t="s">
        <v>305</v>
      </c>
    </row>
    <row r="2497" spans="1:15" x14ac:dyDescent="0.25">
      <c r="A2497" t="s">
        <v>4566</v>
      </c>
      <c r="C2497" s="89">
        <v>257570258227</v>
      </c>
      <c r="D2497" t="s">
        <v>4567</v>
      </c>
      <c r="E2497" t="s">
        <v>4568</v>
      </c>
      <c r="F2497" t="s">
        <v>3646</v>
      </c>
      <c r="H2497">
        <v>12500</v>
      </c>
      <c r="I2497" t="s">
        <v>220</v>
      </c>
      <c r="J2497" t="s">
        <v>221</v>
      </c>
      <c r="K2497" t="s">
        <v>297</v>
      </c>
    </row>
    <row r="2498" spans="1:15" x14ac:dyDescent="0.25">
      <c r="A2498" t="s">
        <v>3663</v>
      </c>
      <c r="C2498" s="89">
        <v>257570258228</v>
      </c>
      <c r="D2498" t="s">
        <v>4569</v>
      </c>
      <c r="E2498" t="s">
        <v>4570</v>
      </c>
      <c r="F2498" t="s">
        <v>3646</v>
      </c>
      <c r="H2498">
        <v>11250</v>
      </c>
      <c r="I2498" t="s">
        <v>220</v>
      </c>
      <c r="J2498" t="s">
        <v>221</v>
      </c>
      <c r="K2498" t="s">
        <v>297</v>
      </c>
    </row>
    <row r="2499" spans="1:15" x14ac:dyDescent="0.25">
      <c r="A2499" t="s">
        <v>4571</v>
      </c>
      <c r="C2499" s="89">
        <v>257570258238</v>
      </c>
      <c r="D2499" t="s">
        <v>2139</v>
      </c>
      <c r="E2499" t="s">
        <v>4572</v>
      </c>
      <c r="F2499" t="s">
        <v>3646</v>
      </c>
      <c r="H2499">
        <v>8200</v>
      </c>
      <c r="I2499" t="s">
        <v>220</v>
      </c>
      <c r="J2499" t="s">
        <v>221</v>
      </c>
      <c r="K2499" t="s">
        <v>305</v>
      </c>
    </row>
    <row r="2500" spans="1:15" x14ac:dyDescent="0.25">
      <c r="A2500" t="s">
        <v>3663</v>
      </c>
      <c r="C2500" s="89">
        <v>257570258437</v>
      </c>
      <c r="D2500" t="s">
        <v>3625</v>
      </c>
      <c r="E2500" t="s">
        <v>4573</v>
      </c>
      <c r="F2500" t="s">
        <v>3646</v>
      </c>
      <c r="H2500">
        <v>8200</v>
      </c>
      <c r="I2500" t="s">
        <v>3625</v>
      </c>
      <c r="J2500" t="s">
        <v>252</v>
      </c>
      <c r="K2500" t="s">
        <v>297</v>
      </c>
    </row>
    <row r="2501" spans="1:15" x14ac:dyDescent="0.25">
      <c r="A2501" t="s">
        <v>4574</v>
      </c>
      <c r="B2501" t="s">
        <v>4575</v>
      </c>
      <c r="C2501" s="89">
        <v>257570258438</v>
      </c>
      <c r="D2501" t="s">
        <v>4576</v>
      </c>
      <c r="E2501" t="s">
        <v>4577</v>
      </c>
      <c r="F2501" t="s">
        <v>3646</v>
      </c>
      <c r="H2501">
        <v>10500</v>
      </c>
      <c r="I2501" t="s">
        <v>220</v>
      </c>
      <c r="J2501" t="s">
        <v>221</v>
      </c>
      <c r="K2501" t="s">
        <v>297</v>
      </c>
    </row>
    <row r="2502" spans="1:15" x14ac:dyDescent="0.25">
      <c r="A2502" t="s">
        <v>4578</v>
      </c>
      <c r="C2502" s="89">
        <v>257570258631</v>
      </c>
      <c r="D2502" t="s">
        <v>402</v>
      </c>
      <c r="E2502" t="s">
        <v>4579</v>
      </c>
      <c r="F2502" t="s">
        <v>3646</v>
      </c>
      <c r="H2502">
        <v>47500</v>
      </c>
      <c r="I2502" t="s">
        <v>220</v>
      </c>
      <c r="J2502" t="s">
        <v>221</v>
      </c>
      <c r="K2502" t="s">
        <v>305</v>
      </c>
    </row>
    <row r="2503" spans="1:15" x14ac:dyDescent="0.25">
      <c r="A2503" t="s">
        <v>4580</v>
      </c>
      <c r="C2503" s="89">
        <v>257570258667</v>
      </c>
      <c r="D2503" t="s">
        <v>280</v>
      </c>
      <c r="E2503" t="s">
        <v>4581</v>
      </c>
      <c r="F2503" t="s">
        <v>3646</v>
      </c>
      <c r="G2503" t="s">
        <v>4582</v>
      </c>
      <c r="H2503">
        <v>8200</v>
      </c>
      <c r="I2503" t="s">
        <v>220</v>
      </c>
      <c r="J2503" t="s">
        <v>221</v>
      </c>
      <c r="K2503" t="s">
        <v>297</v>
      </c>
    </row>
    <row r="2504" spans="1:15" x14ac:dyDescent="0.25">
      <c r="A2504" t="s">
        <v>4580</v>
      </c>
      <c r="C2504" s="89">
        <v>257570258668</v>
      </c>
      <c r="D2504" t="s">
        <v>280</v>
      </c>
      <c r="E2504" t="s">
        <v>4583</v>
      </c>
      <c r="F2504" t="s">
        <v>3646</v>
      </c>
      <c r="G2504" t="s">
        <v>4582</v>
      </c>
      <c r="H2504">
        <v>13750</v>
      </c>
      <c r="I2504" t="s">
        <v>220</v>
      </c>
      <c r="J2504" t="s">
        <v>221</v>
      </c>
      <c r="K2504" t="s">
        <v>297</v>
      </c>
    </row>
    <row r="2505" spans="1:15" x14ac:dyDescent="0.25">
      <c r="A2505" t="s">
        <v>3663</v>
      </c>
      <c r="C2505" s="89">
        <v>257570258676</v>
      </c>
      <c r="D2505" t="s">
        <v>4584</v>
      </c>
      <c r="E2505" t="s">
        <v>4585</v>
      </c>
      <c r="F2505" t="s">
        <v>3646</v>
      </c>
      <c r="H2505">
        <v>2750</v>
      </c>
      <c r="I2505" t="s">
        <v>4584</v>
      </c>
      <c r="J2505" t="s">
        <v>252</v>
      </c>
      <c r="K2505" t="s">
        <v>1506</v>
      </c>
    </row>
    <row r="2506" spans="1:15" x14ac:dyDescent="0.25">
      <c r="A2506" t="s">
        <v>4586</v>
      </c>
      <c r="C2506" s="89">
        <v>257570258677</v>
      </c>
      <c r="D2506" t="s">
        <v>4587</v>
      </c>
      <c r="E2506" t="s">
        <v>4588</v>
      </c>
      <c r="F2506" t="s">
        <v>3646</v>
      </c>
      <c r="G2506" t="s">
        <v>4589</v>
      </c>
      <c r="H2506">
        <v>2700</v>
      </c>
      <c r="I2506" t="s">
        <v>220</v>
      </c>
      <c r="J2506" t="s">
        <v>221</v>
      </c>
      <c r="K2506" t="s">
        <v>1506</v>
      </c>
    </row>
    <row r="2507" spans="1:15" x14ac:dyDescent="0.25">
      <c r="A2507" t="s">
        <v>4590</v>
      </c>
      <c r="C2507" s="89">
        <v>257570258678</v>
      </c>
      <c r="D2507" t="s">
        <v>3625</v>
      </c>
      <c r="E2507" t="s">
        <v>4591</v>
      </c>
      <c r="F2507" t="s">
        <v>3646</v>
      </c>
      <c r="H2507">
        <v>22250</v>
      </c>
      <c r="I2507" t="s">
        <v>220</v>
      </c>
      <c r="J2507" t="s">
        <v>221</v>
      </c>
      <c r="K2507" t="s">
        <v>297</v>
      </c>
    </row>
    <row r="2508" spans="1:15" x14ac:dyDescent="0.25">
      <c r="A2508" t="s">
        <v>4592</v>
      </c>
      <c r="C2508" s="89">
        <v>257570258732</v>
      </c>
      <c r="D2508" t="s">
        <v>4593</v>
      </c>
      <c r="E2508" t="s">
        <v>4594</v>
      </c>
      <c r="F2508" t="s">
        <v>3646</v>
      </c>
      <c r="H2508">
        <v>2700</v>
      </c>
      <c r="I2508" t="s">
        <v>220</v>
      </c>
      <c r="J2508" t="s">
        <v>221</v>
      </c>
      <c r="K2508" t="s">
        <v>1506</v>
      </c>
    </row>
    <row r="2509" spans="1:15" x14ac:dyDescent="0.25">
      <c r="A2509" t="s">
        <v>4595</v>
      </c>
      <c r="C2509" s="89">
        <v>257570258733</v>
      </c>
      <c r="D2509" t="s">
        <v>4596</v>
      </c>
      <c r="E2509" t="s">
        <v>4597</v>
      </c>
      <c r="F2509" t="s">
        <v>3646</v>
      </c>
      <c r="H2509">
        <v>2700</v>
      </c>
      <c r="I2509" t="s">
        <v>220</v>
      </c>
      <c r="J2509" t="s">
        <v>221</v>
      </c>
      <c r="K2509" t="s">
        <v>1506</v>
      </c>
    </row>
    <row r="2510" spans="1:15" x14ac:dyDescent="0.25">
      <c r="C2510" s="89">
        <v>257570258758</v>
      </c>
      <c r="D2510" t="s">
        <v>1459</v>
      </c>
      <c r="E2510" t="s">
        <v>4598</v>
      </c>
      <c r="F2510" t="s">
        <v>3646</v>
      </c>
      <c r="G2510" t="s">
        <v>230</v>
      </c>
      <c r="H2510">
        <v>13750</v>
      </c>
      <c r="I2510" t="s">
        <v>220</v>
      </c>
      <c r="J2510" t="s">
        <v>221</v>
      </c>
      <c r="K2510" t="s">
        <v>297</v>
      </c>
    </row>
    <row r="2511" spans="1:15" x14ac:dyDescent="0.25">
      <c r="C2511" s="90">
        <v>257570258758</v>
      </c>
      <c r="E2511" t="s">
        <v>4598</v>
      </c>
      <c r="F2511" t="s">
        <v>3646</v>
      </c>
      <c r="M2511" t="s">
        <v>257</v>
      </c>
      <c r="N2511">
        <v>80</v>
      </c>
      <c r="O2511">
        <v>0</v>
      </c>
    </row>
    <row r="2512" spans="1:15" x14ac:dyDescent="0.25">
      <c r="A2512" t="s">
        <v>4599</v>
      </c>
      <c r="C2512" s="89">
        <v>257570265117</v>
      </c>
      <c r="D2512" t="s">
        <v>217</v>
      </c>
      <c r="E2512" t="s">
        <v>4600</v>
      </c>
      <c r="F2512" t="s">
        <v>3646</v>
      </c>
      <c r="H2512">
        <v>11500</v>
      </c>
      <c r="I2512" t="s">
        <v>220</v>
      </c>
      <c r="J2512" t="s">
        <v>221</v>
      </c>
      <c r="K2512" t="s">
        <v>297</v>
      </c>
    </row>
    <row r="2513" spans="1:11" x14ac:dyDescent="0.25">
      <c r="A2513" t="s">
        <v>4601</v>
      </c>
      <c r="C2513" s="89">
        <v>257570265496</v>
      </c>
      <c r="D2513" t="s">
        <v>217</v>
      </c>
      <c r="E2513" t="s">
        <v>4602</v>
      </c>
      <c r="F2513" t="s">
        <v>3646</v>
      </c>
      <c r="H2513">
        <v>35750</v>
      </c>
      <c r="I2513" t="s">
        <v>220</v>
      </c>
      <c r="J2513" t="s">
        <v>221</v>
      </c>
      <c r="K2513" t="s">
        <v>400</v>
      </c>
    </row>
    <row r="2514" spans="1:11" x14ac:dyDescent="0.25">
      <c r="A2514" t="s">
        <v>4603</v>
      </c>
      <c r="C2514" s="89">
        <v>257570266365</v>
      </c>
      <c r="D2514" t="s">
        <v>217</v>
      </c>
      <c r="E2514" t="s">
        <v>4604</v>
      </c>
      <c r="F2514" t="s">
        <v>3646</v>
      </c>
      <c r="H2514">
        <v>7300</v>
      </c>
      <c r="I2514" t="s">
        <v>220</v>
      </c>
      <c r="J2514" t="s">
        <v>221</v>
      </c>
      <c r="K2514" t="s">
        <v>337</v>
      </c>
    </row>
    <row r="2515" spans="1:11" x14ac:dyDescent="0.25">
      <c r="A2515" t="s">
        <v>4603</v>
      </c>
      <c r="C2515" s="89">
        <v>257570266401</v>
      </c>
      <c r="D2515" t="s">
        <v>217</v>
      </c>
      <c r="E2515" t="s">
        <v>4605</v>
      </c>
      <c r="F2515" t="s">
        <v>3646</v>
      </c>
      <c r="H2515">
        <v>3650</v>
      </c>
      <c r="I2515" t="s">
        <v>220</v>
      </c>
      <c r="J2515" t="s">
        <v>221</v>
      </c>
      <c r="K2515" t="s">
        <v>327</v>
      </c>
    </row>
    <row r="2516" spans="1:11" x14ac:dyDescent="0.25">
      <c r="A2516" t="s">
        <v>4603</v>
      </c>
      <c r="C2516" s="89">
        <v>257570266988</v>
      </c>
      <c r="D2516" t="s">
        <v>217</v>
      </c>
      <c r="E2516" t="s">
        <v>4606</v>
      </c>
      <c r="F2516" t="s">
        <v>3646</v>
      </c>
      <c r="H2516">
        <v>10750</v>
      </c>
      <c r="I2516" t="s">
        <v>220</v>
      </c>
      <c r="J2516" t="s">
        <v>221</v>
      </c>
      <c r="K2516" t="s">
        <v>297</v>
      </c>
    </row>
    <row r="2517" spans="1:11" x14ac:dyDescent="0.25">
      <c r="A2517" t="s">
        <v>4607</v>
      </c>
      <c r="B2517" t="s">
        <v>4608</v>
      </c>
      <c r="C2517" s="89">
        <v>257570267736</v>
      </c>
      <c r="D2517" t="s">
        <v>4609</v>
      </c>
      <c r="E2517" t="s">
        <v>4610</v>
      </c>
      <c r="F2517" t="s">
        <v>3646</v>
      </c>
      <c r="H2517">
        <v>4750</v>
      </c>
      <c r="I2517" t="s">
        <v>220</v>
      </c>
      <c r="J2517" t="s">
        <v>221</v>
      </c>
      <c r="K2517" t="s">
        <v>297</v>
      </c>
    </row>
    <row r="2518" spans="1:11" x14ac:dyDescent="0.25">
      <c r="A2518" t="s">
        <v>1822</v>
      </c>
      <c r="C2518" s="89">
        <v>257570267737</v>
      </c>
      <c r="D2518" t="s">
        <v>217</v>
      </c>
      <c r="E2518" t="s">
        <v>4611</v>
      </c>
      <c r="F2518" t="s">
        <v>3646</v>
      </c>
      <c r="H2518">
        <v>7900</v>
      </c>
      <c r="I2518" t="s">
        <v>220</v>
      </c>
      <c r="J2518" t="s">
        <v>221</v>
      </c>
      <c r="K2518" t="s">
        <v>297</v>
      </c>
    </row>
    <row r="2519" spans="1:11" x14ac:dyDescent="0.25">
      <c r="A2519" t="s">
        <v>3663</v>
      </c>
      <c r="C2519" s="89">
        <v>257570268822</v>
      </c>
      <c r="D2519" t="s">
        <v>4584</v>
      </c>
      <c r="E2519" t="s">
        <v>4612</v>
      </c>
      <c r="F2519" t="s">
        <v>3646</v>
      </c>
      <c r="H2519">
        <v>6400</v>
      </c>
      <c r="I2519" t="s">
        <v>4584</v>
      </c>
      <c r="J2519" t="s">
        <v>252</v>
      </c>
      <c r="K2519" t="s">
        <v>297</v>
      </c>
    </row>
    <row r="2520" spans="1:11" x14ac:dyDescent="0.25">
      <c r="A2520" t="s">
        <v>4613</v>
      </c>
      <c r="C2520" s="89">
        <v>257570268823</v>
      </c>
      <c r="D2520" t="s">
        <v>402</v>
      </c>
      <c r="E2520" t="s">
        <v>4614</v>
      </c>
      <c r="F2520" t="s">
        <v>3646</v>
      </c>
      <c r="G2520" t="s">
        <v>4615</v>
      </c>
      <c r="H2520">
        <v>12250</v>
      </c>
      <c r="I2520" t="s">
        <v>878</v>
      </c>
      <c r="J2520" t="s">
        <v>252</v>
      </c>
      <c r="K2520" t="s">
        <v>297</v>
      </c>
    </row>
    <row r="2521" spans="1:11" x14ac:dyDescent="0.25">
      <c r="A2521" t="s">
        <v>3663</v>
      </c>
      <c r="C2521" s="89">
        <v>257570268824</v>
      </c>
      <c r="D2521" t="s">
        <v>4584</v>
      </c>
      <c r="E2521" t="s">
        <v>4616</v>
      </c>
      <c r="F2521" t="s">
        <v>3646</v>
      </c>
      <c r="H2521">
        <v>1875</v>
      </c>
      <c r="I2521" t="s">
        <v>4584</v>
      </c>
      <c r="J2521" t="s">
        <v>252</v>
      </c>
      <c r="K2521" t="s">
        <v>297</v>
      </c>
    </row>
    <row r="2522" spans="1:11" x14ac:dyDescent="0.25">
      <c r="A2522" t="s">
        <v>3663</v>
      </c>
      <c r="C2522" s="89">
        <v>257570268825</v>
      </c>
      <c r="D2522" t="s">
        <v>4584</v>
      </c>
      <c r="E2522" t="s">
        <v>4617</v>
      </c>
      <c r="F2522" t="s">
        <v>3646</v>
      </c>
      <c r="H2522">
        <v>1800</v>
      </c>
      <c r="I2522" t="s">
        <v>4584</v>
      </c>
      <c r="J2522" t="s">
        <v>252</v>
      </c>
      <c r="K2522" t="s">
        <v>297</v>
      </c>
    </row>
    <row r="2523" spans="1:11" x14ac:dyDescent="0.25">
      <c r="A2523" t="s">
        <v>4618</v>
      </c>
      <c r="C2523" s="89">
        <v>257570268826</v>
      </c>
      <c r="D2523" t="s">
        <v>1394</v>
      </c>
      <c r="E2523" t="s">
        <v>4619</v>
      </c>
      <c r="F2523" t="s">
        <v>3646</v>
      </c>
      <c r="H2523">
        <v>5000</v>
      </c>
      <c r="I2523" t="s">
        <v>1394</v>
      </c>
      <c r="J2523" t="s">
        <v>252</v>
      </c>
      <c r="K2523" t="s">
        <v>297</v>
      </c>
    </row>
    <row r="2524" spans="1:11" x14ac:dyDescent="0.25">
      <c r="A2524" t="s">
        <v>3663</v>
      </c>
      <c r="C2524" s="89">
        <v>257570270001</v>
      </c>
      <c r="D2524" t="s">
        <v>4620</v>
      </c>
      <c r="E2524" t="s">
        <v>4621</v>
      </c>
      <c r="F2524" t="s">
        <v>4622</v>
      </c>
      <c r="H2524">
        <v>23500</v>
      </c>
      <c r="I2524" t="s">
        <v>220</v>
      </c>
      <c r="J2524" t="s">
        <v>221</v>
      </c>
      <c r="K2524" t="s">
        <v>297</v>
      </c>
    </row>
    <row r="2525" spans="1:11" x14ac:dyDescent="0.25">
      <c r="A2525" t="s">
        <v>4623</v>
      </c>
      <c r="C2525" s="89">
        <v>257570270002</v>
      </c>
      <c r="D2525" t="s">
        <v>4620</v>
      </c>
      <c r="E2525" t="s">
        <v>4624</v>
      </c>
      <c r="F2525" t="s">
        <v>4625</v>
      </c>
      <c r="H2525">
        <v>17000</v>
      </c>
      <c r="I2525" t="s">
        <v>220</v>
      </c>
      <c r="J2525" t="s">
        <v>221</v>
      </c>
      <c r="K2525" t="s">
        <v>4626</v>
      </c>
    </row>
    <row r="2526" spans="1:11" x14ac:dyDescent="0.25">
      <c r="A2526" t="s">
        <v>4627</v>
      </c>
      <c r="C2526" s="89">
        <v>257570270012</v>
      </c>
      <c r="D2526" t="s">
        <v>3260</v>
      </c>
      <c r="E2526" t="s">
        <v>4628</v>
      </c>
      <c r="F2526" t="s">
        <v>3646</v>
      </c>
      <c r="H2526">
        <v>9700</v>
      </c>
      <c r="I2526" t="s">
        <v>220</v>
      </c>
      <c r="J2526" t="s">
        <v>221</v>
      </c>
      <c r="K2526" t="s">
        <v>297</v>
      </c>
    </row>
    <row r="2527" spans="1:11" x14ac:dyDescent="0.25">
      <c r="A2527" t="s">
        <v>4629</v>
      </c>
      <c r="C2527" s="89">
        <v>257570275915</v>
      </c>
      <c r="D2527" t="s">
        <v>461</v>
      </c>
      <c r="E2527" t="s">
        <v>4630</v>
      </c>
      <c r="F2527" t="s">
        <v>3646</v>
      </c>
      <c r="H2527">
        <v>275000</v>
      </c>
      <c r="I2527" t="s">
        <v>220</v>
      </c>
      <c r="J2527" t="s">
        <v>221</v>
      </c>
      <c r="K2527" t="s">
        <v>226</v>
      </c>
    </row>
    <row r="2528" spans="1:11" x14ac:dyDescent="0.25">
      <c r="A2528" t="s">
        <v>4631</v>
      </c>
      <c r="C2528" s="89">
        <v>257570277083</v>
      </c>
      <c r="D2528" t="s">
        <v>217</v>
      </c>
      <c r="E2528" t="s">
        <v>4632</v>
      </c>
      <c r="F2528" t="s">
        <v>3646</v>
      </c>
      <c r="H2528">
        <v>12750</v>
      </c>
      <c r="I2528" t="s">
        <v>220</v>
      </c>
      <c r="J2528" t="s">
        <v>221</v>
      </c>
      <c r="K2528" t="s">
        <v>297</v>
      </c>
    </row>
    <row r="2529" spans="1:11" x14ac:dyDescent="0.25">
      <c r="A2529" t="s">
        <v>4633</v>
      </c>
      <c r="C2529" s="89">
        <v>257570277085</v>
      </c>
      <c r="D2529" t="s">
        <v>217</v>
      </c>
      <c r="E2529" t="s">
        <v>4634</v>
      </c>
      <c r="F2529" t="s">
        <v>3646</v>
      </c>
      <c r="H2529">
        <v>6900</v>
      </c>
      <c r="I2529" t="s">
        <v>220</v>
      </c>
      <c r="J2529" t="s">
        <v>221</v>
      </c>
      <c r="K2529" t="s">
        <v>297</v>
      </c>
    </row>
    <row r="2530" spans="1:11" x14ac:dyDescent="0.25">
      <c r="A2530" t="s">
        <v>4635</v>
      </c>
      <c r="C2530" s="89">
        <v>257570277101</v>
      </c>
      <c r="D2530" t="s">
        <v>418</v>
      </c>
      <c r="E2530" t="s">
        <v>4636</v>
      </c>
      <c r="F2530" t="s">
        <v>3646</v>
      </c>
      <c r="H2530">
        <v>30250</v>
      </c>
      <c r="I2530" t="s">
        <v>220</v>
      </c>
      <c r="J2530" t="s">
        <v>221</v>
      </c>
      <c r="K2530" t="s">
        <v>1197</v>
      </c>
    </row>
    <row r="2531" spans="1:11" x14ac:dyDescent="0.25">
      <c r="A2531" t="s">
        <v>4637</v>
      </c>
      <c r="C2531" s="89">
        <v>257570277102</v>
      </c>
      <c r="D2531" t="s">
        <v>418</v>
      </c>
      <c r="E2531" t="s">
        <v>4638</v>
      </c>
      <c r="F2531" t="s">
        <v>3646</v>
      </c>
      <c r="H2531">
        <v>43250</v>
      </c>
      <c r="I2531" t="s">
        <v>220</v>
      </c>
      <c r="J2531" t="s">
        <v>221</v>
      </c>
      <c r="K2531" t="s">
        <v>1197</v>
      </c>
    </row>
    <row r="2532" spans="1:11" x14ac:dyDescent="0.25">
      <c r="A2532" t="s">
        <v>3663</v>
      </c>
      <c r="C2532" s="89">
        <v>257570277406</v>
      </c>
      <c r="D2532" t="s">
        <v>815</v>
      </c>
      <c r="E2532" t="s">
        <v>4639</v>
      </c>
      <c r="F2532" t="s">
        <v>3646</v>
      </c>
      <c r="H2532">
        <v>2100</v>
      </c>
      <c r="I2532" t="s">
        <v>220</v>
      </c>
      <c r="J2532" t="s">
        <v>221</v>
      </c>
      <c r="K2532" t="s">
        <v>297</v>
      </c>
    </row>
    <row r="2533" spans="1:11" x14ac:dyDescent="0.25">
      <c r="A2533" t="s">
        <v>3663</v>
      </c>
      <c r="C2533" s="89">
        <v>257570277417</v>
      </c>
      <c r="D2533" t="s">
        <v>815</v>
      </c>
      <c r="E2533" t="s">
        <v>4640</v>
      </c>
      <c r="F2533" t="s">
        <v>3646</v>
      </c>
      <c r="H2533">
        <v>6500</v>
      </c>
      <c r="I2533" t="s">
        <v>220</v>
      </c>
      <c r="J2533" t="s">
        <v>221</v>
      </c>
      <c r="K2533" t="s">
        <v>1506</v>
      </c>
    </row>
    <row r="2534" spans="1:11" x14ac:dyDescent="0.25">
      <c r="A2534" t="s">
        <v>3276</v>
      </c>
      <c r="C2534" s="89">
        <v>257570277630</v>
      </c>
      <c r="D2534" t="s">
        <v>217</v>
      </c>
      <c r="E2534" t="s">
        <v>4641</v>
      </c>
      <c r="F2534" t="s">
        <v>3646</v>
      </c>
      <c r="H2534">
        <v>9400</v>
      </c>
      <c r="I2534" t="s">
        <v>220</v>
      </c>
      <c r="J2534" t="s">
        <v>221</v>
      </c>
      <c r="K2534" t="s">
        <v>554</v>
      </c>
    </row>
    <row r="2535" spans="1:11" x14ac:dyDescent="0.25">
      <c r="A2535" t="s">
        <v>4642</v>
      </c>
      <c r="C2535" s="89">
        <v>257570278627</v>
      </c>
      <c r="D2535" t="s">
        <v>402</v>
      </c>
      <c r="E2535" t="s">
        <v>4643</v>
      </c>
      <c r="F2535" t="s">
        <v>3646</v>
      </c>
      <c r="H2535">
        <v>51500</v>
      </c>
      <c r="I2535" t="s">
        <v>220</v>
      </c>
      <c r="J2535" t="s">
        <v>221</v>
      </c>
      <c r="K2535" t="s">
        <v>297</v>
      </c>
    </row>
    <row r="2536" spans="1:11" x14ac:dyDescent="0.25">
      <c r="A2536" t="s">
        <v>4631</v>
      </c>
      <c r="C2536" s="89">
        <v>257570278644</v>
      </c>
      <c r="D2536" t="s">
        <v>4644</v>
      </c>
      <c r="E2536" t="s">
        <v>4645</v>
      </c>
      <c r="F2536" t="s">
        <v>3646</v>
      </c>
      <c r="H2536">
        <v>12250</v>
      </c>
      <c r="I2536" t="s">
        <v>220</v>
      </c>
      <c r="J2536" t="s">
        <v>221</v>
      </c>
      <c r="K2536" t="s">
        <v>305</v>
      </c>
    </row>
    <row r="2537" spans="1:11" x14ac:dyDescent="0.25">
      <c r="A2537" t="s">
        <v>3663</v>
      </c>
      <c r="C2537" s="89">
        <v>257570278650</v>
      </c>
      <c r="D2537" t="s">
        <v>402</v>
      </c>
      <c r="E2537" t="s">
        <v>4646</v>
      </c>
      <c r="F2537" t="s">
        <v>3646</v>
      </c>
      <c r="H2537">
        <v>6850000</v>
      </c>
      <c r="I2537" t="s">
        <v>220</v>
      </c>
      <c r="J2537" t="s">
        <v>221</v>
      </c>
      <c r="K2537" t="s">
        <v>4647</v>
      </c>
    </row>
    <row r="2538" spans="1:11" x14ac:dyDescent="0.25">
      <c r="A2538" t="s">
        <v>3663</v>
      </c>
      <c r="C2538" s="89">
        <v>257570278659</v>
      </c>
      <c r="D2538" t="s">
        <v>4648</v>
      </c>
      <c r="E2538" t="s">
        <v>4649</v>
      </c>
      <c r="F2538" t="s">
        <v>3646</v>
      </c>
      <c r="H2538">
        <v>12000</v>
      </c>
      <c r="I2538" t="s">
        <v>4648</v>
      </c>
      <c r="J2538" t="s">
        <v>252</v>
      </c>
      <c r="K2538" t="s">
        <v>1008</v>
      </c>
    </row>
    <row r="2539" spans="1:11" x14ac:dyDescent="0.25">
      <c r="A2539" t="s">
        <v>4650</v>
      </c>
      <c r="C2539" s="89">
        <v>257570278679</v>
      </c>
      <c r="D2539" t="s">
        <v>3377</v>
      </c>
      <c r="E2539" t="s">
        <v>4651</v>
      </c>
      <c r="F2539" t="s">
        <v>3646</v>
      </c>
      <c r="H2539">
        <v>2475</v>
      </c>
      <c r="I2539" t="s">
        <v>220</v>
      </c>
      <c r="J2539" t="s">
        <v>221</v>
      </c>
      <c r="K2539" t="s">
        <v>297</v>
      </c>
    </row>
    <row r="2540" spans="1:11" x14ac:dyDescent="0.25">
      <c r="A2540" t="s">
        <v>4650</v>
      </c>
      <c r="C2540" s="89">
        <v>257570278680</v>
      </c>
      <c r="D2540" t="s">
        <v>3377</v>
      </c>
      <c r="E2540" t="s">
        <v>4652</v>
      </c>
      <c r="F2540" t="s">
        <v>3646</v>
      </c>
      <c r="H2540">
        <v>2500</v>
      </c>
      <c r="I2540" t="s">
        <v>220</v>
      </c>
      <c r="J2540" t="s">
        <v>221</v>
      </c>
      <c r="K2540" t="s">
        <v>297</v>
      </c>
    </row>
    <row r="2541" spans="1:11" x14ac:dyDescent="0.25">
      <c r="A2541" t="s">
        <v>3653</v>
      </c>
      <c r="C2541" s="89">
        <v>257570278691</v>
      </c>
      <c r="D2541" t="s">
        <v>4653</v>
      </c>
      <c r="E2541" t="s">
        <v>4654</v>
      </c>
      <c r="F2541" t="s">
        <v>3646</v>
      </c>
      <c r="H2541">
        <v>9000</v>
      </c>
      <c r="I2541" t="s">
        <v>220</v>
      </c>
      <c r="J2541" t="s">
        <v>221</v>
      </c>
      <c r="K2541" t="s">
        <v>297</v>
      </c>
    </row>
    <row r="2542" spans="1:11" x14ac:dyDescent="0.25">
      <c r="A2542" t="s">
        <v>4642</v>
      </c>
      <c r="C2542" s="89">
        <v>257570278741</v>
      </c>
      <c r="D2542" t="s">
        <v>402</v>
      </c>
      <c r="E2542" t="s">
        <v>4655</v>
      </c>
      <c r="F2542" t="s">
        <v>3646</v>
      </c>
      <c r="H2542">
        <v>30250</v>
      </c>
      <c r="I2542" t="s">
        <v>220</v>
      </c>
      <c r="J2542" t="s">
        <v>221</v>
      </c>
      <c r="K2542" t="s">
        <v>297</v>
      </c>
    </row>
    <row r="2543" spans="1:11" x14ac:dyDescent="0.25">
      <c r="A2543" t="s">
        <v>4656</v>
      </c>
      <c r="C2543" s="89">
        <v>257570285523</v>
      </c>
      <c r="D2543" t="s">
        <v>217</v>
      </c>
      <c r="E2543" t="s">
        <v>4657</v>
      </c>
      <c r="F2543" t="s">
        <v>3646</v>
      </c>
      <c r="H2543">
        <v>30500</v>
      </c>
      <c r="I2543" t="s">
        <v>220</v>
      </c>
      <c r="J2543" t="s">
        <v>221</v>
      </c>
      <c r="K2543" t="s">
        <v>3717</v>
      </c>
    </row>
    <row r="2544" spans="1:11" x14ac:dyDescent="0.25">
      <c r="A2544" t="s">
        <v>4658</v>
      </c>
      <c r="C2544" s="89">
        <v>257570285945</v>
      </c>
      <c r="D2544" t="s">
        <v>593</v>
      </c>
      <c r="E2544" t="s">
        <v>4659</v>
      </c>
      <c r="F2544" t="s">
        <v>3646</v>
      </c>
      <c r="H2544">
        <v>108000</v>
      </c>
      <c r="I2544" t="s">
        <v>220</v>
      </c>
      <c r="J2544" t="s">
        <v>221</v>
      </c>
      <c r="K2544" t="s">
        <v>4660</v>
      </c>
    </row>
    <row r="2545" spans="1:15" x14ac:dyDescent="0.25">
      <c r="A2545" t="s">
        <v>4661</v>
      </c>
      <c r="C2545" s="89">
        <v>257570286161</v>
      </c>
      <c r="D2545" t="s">
        <v>316</v>
      </c>
      <c r="E2545" t="s">
        <v>4662</v>
      </c>
      <c r="F2545" t="s">
        <v>3646</v>
      </c>
      <c r="G2545" t="s">
        <v>4663</v>
      </c>
      <c r="H2545">
        <v>25000</v>
      </c>
      <c r="I2545" t="s">
        <v>220</v>
      </c>
      <c r="J2545" t="s">
        <v>221</v>
      </c>
      <c r="K2545" t="s">
        <v>3717</v>
      </c>
    </row>
    <row r="2546" spans="1:15" x14ac:dyDescent="0.25">
      <c r="A2546" t="s">
        <v>3663</v>
      </c>
      <c r="C2546" s="89">
        <v>257570288229</v>
      </c>
      <c r="D2546" t="s">
        <v>4664</v>
      </c>
      <c r="E2546" t="s">
        <v>4665</v>
      </c>
      <c r="F2546" t="s">
        <v>3646</v>
      </c>
      <c r="H2546">
        <v>23000</v>
      </c>
      <c r="I2546" t="s">
        <v>220</v>
      </c>
      <c r="J2546" t="s">
        <v>221</v>
      </c>
      <c r="K2546" t="s">
        <v>297</v>
      </c>
    </row>
    <row r="2547" spans="1:15" x14ac:dyDescent="0.25">
      <c r="A2547" t="s">
        <v>4603</v>
      </c>
      <c r="C2547" s="89">
        <v>257570288230</v>
      </c>
      <c r="D2547" t="s">
        <v>4666</v>
      </c>
      <c r="E2547" t="s">
        <v>4667</v>
      </c>
      <c r="F2547" t="s">
        <v>3646</v>
      </c>
      <c r="H2547">
        <v>23500</v>
      </c>
      <c r="I2547" t="s">
        <v>220</v>
      </c>
      <c r="J2547" t="s">
        <v>221</v>
      </c>
      <c r="K2547" t="s">
        <v>297</v>
      </c>
    </row>
    <row r="2548" spans="1:15" x14ac:dyDescent="0.25">
      <c r="A2548" t="s">
        <v>4668</v>
      </c>
      <c r="B2548" t="s">
        <v>4669</v>
      </c>
      <c r="C2548" s="89">
        <v>257570295977</v>
      </c>
      <c r="D2548" t="s">
        <v>2697</v>
      </c>
      <c r="E2548" t="s">
        <v>4670</v>
      </c>
      <c r="F2548" t="s">
        <v>4671</v>
      </c>
      <c r="H2548">
        <v>108000</v>
      </c>
      <c r="I2548" t="s">
        <v>220</v>
      </c>
      <c r="J2548" t="s">
        <v>221</v>
      </c>
      <c r="K2548" t="s">
        <v>235</v>
      </c>
    </row>
    <row r="2549" spans="1:15" x14ac:dyDescent="0.25">
      <c r="B2549" t="s">
        <v>4672</v>
      </c>
      <c r="C2549" s="89">
        <v>257570297101</v>
      </c>
      <c r="D2549" t="s">
        <v>4673</v>
      </c>
      <c r="E2549" t="s">
        <v>4674</v>
      </c>
      <c r="F2549" t="s">
        <v>4675</v>
      </c>
      <c r="H2549">
        <v>1625</v>
      </c>
      <c r="I2549" t="s">
        <v>220</v>
      </c>
      <c r="J2549" t="s">
        <v>221</v>
      </c>
      <c r="K2549" t="s">
        <v>366</v>
      </c>
    </row>
    <row r="2550" spans="1:15" x14ac:dyDescent="0.25">
      <c r="C2550" s="91">
        <v>257570297101</v>
      </c>
      <c r="E2550" t="s">
        <v>4674</v>
      </c>
      <c r="F2550" t="s">
        <v>4675</v>
      </c>
      <c r="L2550" t="s">
        <v>213</v>
      </c>
    </row>
    <row r="2551" spans="1:15" x14ac:dyDescent="0.25">
      <c r="A2551" t="s">
        <v>4676</v>
      </c>
      <c r="C2551" s="89">
        <v>257570325587</v>
      </c>
      <c r="D2551" t="s">
        <v>217</v>
      </c>
      <c r="E2551" t="s">
        <v>4677</v>
      </c>
      <c r="F2551" t="s">
        <v>4678</v>
      </c>
      <c r="H2551">
        <v>1900</v>
      </c>
      <c r="I2551" t="s">
        <v>220</v>
      </c>
      <c r="J2551" t="s">
        <v>221</v>
      </c>
      <c r="K2551" t="s">
        <v>231</v>
      </c>
    </row>
    <row r="2552" spans="1:15" x14ac:dyDescent="0.25">
      <c r="C2552" s="90">
        <v>257570325587</v>
      </c>
      <c r="E2552" t="s">
        <v>4677</v>
      </c>
      <c r="F2552" t="s">
        <v>4678</v>
      </c>
      <c r="M2552" t="s">
        <v>257</v>
      </c>
      <c r="N2552">
        <v>80</v>
      </c>
      <c r="O2552">
        <v>0</v>
      </c>
    </row>
    <row r="2553" spans="1:15" x14ac:dyDescent="0.25">
      <c r="A2553" t="s">
        <v>4679</v>
      </c>
      <c r="C2553" s="89">
        <v>257570347865</v>
      </c>
      <c r="D2553" t="s">
        <v>3569</v>
      </c>
      <c r="E2553" t="s">
        <v>4680</v>
      </c>
      <c r="F2553" t="s">
        <v>4681</v>
      </c>
      <c r="G2553" t="s">
        <v>230</v>
      </c>
      <c r="H2553">
        <v>6700</v>
      </c>
      <c r="I2553" t="s">
        <v>220</v>
      </c>
      <c r="J2553" t="s">
        <v>221</v>
      </c>
      <c r="K2553" t="s">
        <v>405</v>
      </c>
    </row>
    <row r="2554" spans="1:15" x14ac:dyDescent="0.25">
      <c r="C2554" s="91">
        <v>257570347865</v>
      </c>
      <c r="E2554" t="s">
        <v>4680</v>
      </c>
      <c r="F2554" t="s">
        <v>4681</v>
      </c>
      <c r="L2554" t="s">
        <v>213</v>
      </c>
    </row>
    <row r="2555" spans="1:15" x14ac:dyDescent="0.25">
      <c r="A2555" t="s">
        <v>4682</v>
      </c>
      <c r="C2555" s="89">
        <v>257570347917</v>
      </c>
      <c r="D2555" t="s">
        <v>217</v>
      </c>
      <c r="E2555" t="s">
        <v>4683</v>
      </c>
      <c r="F2555" t="s">
        <v>4681</v>
      </c>
      <c r="H2555">
        <v>16750</v>
      </c>
      <c r="I2555" t="s">
        <v>220</v>
      </c>
      <c r="J2555" t="s">
        <v>221</v>
      </c>
      <c r="K2555" t="s">
        <v>506</v>
      </c>
    </row>
    <row r="2556" spans="1:15" x14ac:dyDescent="0.25">
      <c r="B2556" t="s">
        <v>4684</v>
      </c>
      <c r="C2556" s="89">
        <v>257570347920</v>
      </c>
      <c r="D2556" t="s">
        <v>217</v>
      </c>
      <c r="E2556" t="s">
        <v>4685</v>
      </c>
      <c r="F2556" t="s">
        <v>4681</v>
      </c>
      <c r="H2556">
        <v>2500</v>
      </c>
      <c r="I2556" t="s">
        <v>220</v>
      </c>
      <c r="J2556" t="s">
        <v>221</v>
      </c>
      <c r="K2556" t="s">
        <v>506</v>
      </c>
    </row>
    <row r="2557" spans="1:15" x14ac:dyDescent="0.25">
      <c r="C2557" s="91">
        <v>257570347920</v>
      </c>
      <c r="E2557" t="s">
        <v>4685</v>
      </c>
      <c r="F2557" t="s">
        <v>4681</v>
      </c>
      <c r="L2557" t="s">
        <v>213</v>
      </c>
    </row>
    <row r="2558" spans="1:15" x14ac:dyDescent="0.25">
      <c r="A2558" t="s">
        <v>4686</v>
      </c>
      <c r="C2558" s="89">
        <v>257570347921</v>
      </c>
      <c r="D2558" t="s">
        <v>1089</v>
      </c>
      <c r="E2558" t="s">
        <v>4687</v>
      </c>
      <c r="F2558" t="s">
        <v>4681</v>
      </c>
      <c r="H2558">
        <v>2650</v>
      </c>
      <c r="I2558" t="s">
        <v>220</v>
      </c>
      <c r="J2558" t="s">
        <v>221</v>
      </c>
      <c r="K2558" t="s">
        <v>253</v>
      </c>
    </row>
    <row r="2559" spans="1:15" x14ac:dyDescent="0.25">
      <c r="C2559" s="91">
        <v>257570347921</v>
      </c>
      <c r="E2559" t="s">
        <v>4687</v>
      </c>
      <c r="F2559" t="s">
        <v>4681</v>
      </c>
      <c r="L2559" t="s">
        <v>213</v>
      </c>
    </row>
    <row r="2560" spans="1:15" x14ac:dyDescent="0.25">
      <c r="A2560" t="s">
        <v>4688</v>
      </c>
      <c r="C2560" s="89">
        <v>257570347993</v>
      </c>
      <c r="D2560" t="s">
        <v>217</v>
      </c>
      <c r="E2560" t="s">
        <v>4689</v>
      </c>
      <c r="F2560" t="s">
        <v>4681</v>
      </c>
      <c r="H2560">
        <v>100000</v>
      </c>
      <c r="I2560" t="s">
        <v>220</v>
      </c>
      <c r="J2560" t="s">
        <v>221</v>
      </c>
      <c r="K2560" t="s">
        <v>4282</v>
      </c>
    </row>
    <row r="2561" spans="1:12" x14ac:dyDescent="0.25">
      <c r="A2561" t="s">
        <v>4690</v>
      </c>
      <c r="C2561" s="89">
        <v>257570348812</v>
      </c>
      <c r="D2561" t="s">
        <v>4691</v>
      </c>
      <c r="E2561" t="s">
        <v>4692</v>
      </c>
      <c r="F2561" t="s">
        <v>4681</v>
      </c>
      <c r="G2561" t="s">
        <v>4693</v>
      </c>
      <c r="H2561">
        <v>2950</v>
      </c>
      <c r="I2561" t="s">
        <v>220</v>
      </c>
      <c r="J2561" t="s">
        <v>221</v>
      </c>
      <c r="K2561" t="s">
        <v>506</v>
      </c>
    </row>
    <row r="2562" spans="1:12" x14ac:dyDescent="0.25">
      <c r="C2562" s="91">
        <v>257570348812</v>
      </c>
      <c r="E2562" t="s">
        <v>4692</v>
      </c>
      <c r="F2562" t="s">
        <v>4681</v>
      </c>
      <c r="L2562" t="s">
        <v>213</v>
      </c>
    </row>
    <row r="2563" spans="1:12" x14ac:dyDescent="0.25">
      <c r="A2563" t="s">
        <v>4694</v>
      </c>
      <c r="B2563" t="s">
        <v>4695</v>
      </c>
      <c r="C2563" s="89">
        <v>257570385743</v>
      </c>
      <c r="D2563" t="s">
        <v>217</v>
      </c>
      <c r="E2563" t="s">
        <v>4696</v>
      </c>
      <c r="F2563" t="s">
        <v>4697</v>
      </c>
      <c r="H2563">
        <v>350000</v>
      </c>
      <c r="I2563" t="s">
        <v>220</v>
      </c>
      <c r="J2563" t="s">
        <v>221</v>
      </c>
      <c r="K2563" t="s">
        <v>4698</v>
      </c>
    </row>
    <row r="2564" spans="1:12" x14ac:dyDescent="0.25">
      <c r="A2564" t="s">
        <v>550</v>
      </c>
      <c r="C2564" s="89">
        <v>257570387988</v>
      </c>
      <c r="D2564" t="s">
        <v>4699</v>
      </c>
      <c r="E2564" t="s">
        <v>4700</v>
      </c>
      <c r="F2564" t="s">
        <v>4429</v>
      </c>
      <c r="H2564">
        <v>7100</v>
      </c>
      <c r="I2564" t="s">
        <v>220</v>
      </c>
      <c r="J2564" t="s">
        <v>221</v>
      </c>
      <c r="K2564" t="s">
        <v>554</v>
      </c>
    </row>
    <row r="2565" spans="1:12" x14ac:dyDescent="0.25">
      <c r="A2565" t="s">
        <v>4701</v>
      </c>
      <c r="C2565" s="89">
        <v>257570415209</v>
      </c>
      <c r="D2565" t="s">
        <v>217</v>
      </c>
      <c r="E2565" t="s">
        <v>4702</v>
      </c>
      <c r="F2565" t="s">
        <v>4671</v>
      </c>
      <c r="H2565">
        <v>11950</v>
      </c>
      <c r="I2565" t="s">
        <v>220</v>
      </c>
      <c r="J2565" t="s">
        <v>221</v>
      </c>
      <c r="K2565" t="s">
        <v>4282</v>
      </c>
    </row>
    <row r="2566" spans="1:12" x14ac:dyDescent="0.25">
      <c r="C2566" s="91">
        <v>257570415209</v>
      </c>
      <c r="E2566" t="s">
        <v>4702</v>
      </c>
      <c r="F2566" t="s">
        <v>4671</v>
      </c>
      <c r="L2566" t="s">
        <v>213</v>
      </c>
    </row>
    <row r="2567" spans="1:12" x14ac:dyDescent="0.25">
      <c r="A2567" t="s">
        <v>4703</v>
      </c>
      <c r="C2567" s="89">
        <v>257570418607</v>
      </c>
      <c r="D2567" t="s">
        <v>1434</v>
      </c>
      <c r="E2567" t="s">
        <v>4704</v>
      </c>
      <c r="F2567" t="s">
        <v>4671</v>
      </c>
      <c r="H2567">
        <v>218000</v>
      </c>
      <c r="I2567" t="s">
        <v>220</v>
      </c>
      <c r="J2567" t="s">
        <v>221</v>
      </c>
      <c r="K2567" t="s">
        <v>260</v>
      </c>
    </row>
    <row r="2568" spans="1:12" x14ac:dyDescent="0.25">
      <c r="A2568" t="s">
        <v>4705</v>
      </c>
      <c r="C2568" s="89">
        <v>257570418608</v>
      </c>
      <c r="D2568" t="s">
        <v>1434</v>
      </c>
      <c r="E2568" t="s">
        <v>4706</v>
      </c>
      <c r="F2568" t="s">
        <v>4671</v>
      </c>
      <c r="H2568">
        <v>27500</v>
      </c>
      <c r="I2568" t="s">
        <v>220</v>
      </c>
      <c r="J2568" t="s">
        <v>221</v>
      </c>
      <c r="K2568" t="s">
        <v>545</v>
      </c>
    </row>
    <row r="2569" spans="1:12" x14ac:dyDescent="0.25">
      <c r="B2569" t="s">
        <v>4707</v>
      </c>
      <c r="C2569" s="89">
        <v>257570418800</v>
      </c>
      <c r="D2569" t="s">
        <v>383</v>
      </c>
      <c r="E2569" t="s">
        <v>4708</v>
      </c>
      <c r="F2569" t="s">
        <v>4671</v>
      </c>
      <c r="G2569" t="s">
        <v>230</v>
      </c>
      <c r="H2569">
        <v>2300</v>
      </c>
      <c r="I2569" t="s">
        <v>220</v>
      </c>
      <c r="J2569" t="s">
        <v>221</v>
      </c>
      <c r="K2569" t="s">
        <v>2060</v>
      </c>
    </row>
    <row r="2570" spans="1:12" x14ac:dyDescent="0.25">
      <c r="C2570" s="91">
        <v>257570418800</v>
      </c>
      <c r="E2570" t="s">
        <v>4708</v>
      </c>
      <c r="F2570" t="s">
        <v>4671</v>
      </c>
      <c r="L2570" t="s">
        <v>213</v>
      </c>
    </row>
    <row r="2571" spans="1:12" x14ac:dyDescent="0.25">
      <c r="A2571" t="s">
        <v>4709</v>
      </c>
      <c r="C2571" s="89">
        <v>257570420010</v>
      </c>
      <c r="D2571" t="s">
        <v>4710</v>
      </c>
      <c r="E2571" t="s">
        <v>4711</v>
      </c>
      <c r="F2571" t="s">
        <v>4712</v>
      </c>
      <c r="H2571">
        <v>165000</v>
      </c>
      <c r="I2571" t="s">
        <v>220</v>
      </c>
      <c r="J2571" t="s">
        <v>221</v>
      </c>
      <c r="K2571" t="s">
        <v>297</v>
      </c>
    </row>
    <row r="2572" spans="1:12" x14ac:dyDescent="0.25">
      <c r="A2572" t="s">
        <v>4713</v>
      </c>
      <c r="C2572" s="89">
        <v>257570427206</v>
      </c>
      <c r="D2572" t="s">
        <v>217</v>
      </c>
      <c r="E2572" t="s">
        <v>4714</v>
      </c>
      <c r="F2572" t="s">
        <v>4715</v>
      </c>
      <c r="H2572">
        <v>500000</v>
      </c>
      <c r="I2572" t="s">
        <v>220</v>
      </c>
      <c r="J2572" t="s">
        <v>221</v>
      </c>
      <c r="K2572" t="s">
        <v>297</v>
      </c>
    </row>
    <row r="2573" spans="1:12" x14ac:dyDescent="0.25">
      <c r="A2573" t="s">
        <v>4716</v>
      </c>
      <c r="C2573" s="89">
        <v>257570427348</v>
      </c>
      <c r="D2573" t="s">
        <v>217</v>
      </c>
      <c r="E2573" t="s">
        <v>4717</v>
      </c>
      <c r="F2573" t="s">
        <v>4715</v>
      </c>
      <c r="H2573">
        <v>167000</v>
      </c>
      <c r="I2573" t="s">
        <v>220</v>
      </c>
      <c r="J2573" t="s">
        <v>221</v>
      </c>
      <c r="K2573" t="s">
        <v>297</v>
      </c>
    </row>
    <row r="2574" spans="1:12" x14ac:dyDescent="0.25">
      <c r="A2574" t="s">
        <v>4718</v>
      </c>
      <c r="C2574" s="89">
        <v>257570427355</v>
      </c>
      <c r="D2574" t="s">
        <v>217</v>
      </c>
      <c r="E2574" t="s">
        <v>4719</v>
      </c>
      <c r="F2574" t="s">
        <v>4720</v>
      </c>
      <c r="H2574">
        <v>6300</v>
      </c>
      <c r="I2574" t="s">
        <v>1913</v>
      </c>
      <c r="J2574" t="s">
        <v>252</v>
      </c>
      <c r="K2574" t="s">
        <v>1506</v>
      </c>
    </row>
    <row r="2575" spans="1:12" x14ac:dyDescent="0.25">
      <c r="A2575" t="s">
        <v>4718</v>
      </c>
      <c r="C2575" s="89">
        <v>257570427356</v>
      </c>
      <c r="D2575" t="s">
        <v>217</v>
      </c>
      <c r="E2575" t="s">
        <v>4721</v>
      </c>
      <c r="F2575" t="s">
        <v>4720</v>
      </c>
      <c r="H2575">
        <v>9500</v>
      </c>
      <c r="I2575" t="s">
        <v>220</v>
      </c>
      <c r="J2575" t="s">
        <v>221</v>
      </c>
      <c r="K2575" t="s">
        <v>1506</v>
      </c>
    </row>
    <row r="2576" spans="1:12" x14ac:dyDescent="0.25">
      <c r="A2576" t="s">
        <v>4718</v>
      </c>
      <c r="C2576" s="89">
        <v>257570427357</v>
      </c>
      <c r="D2576" t="s">
        <v>217</v>
      </c>
      <c r="E2576" t="s">
        <v>4722</v>
      </c>
      <c r="F2576" t="s">
        <v>4720</v>
      </c>
      <c r="H2576">
        <v>10000</v>
      </c>
      <c r="I2576" t="s">
        <v>4723</v>
      </c>
      <c r="J2576" t="s">
        <v>252</v>
      </c>
      <c r="K2576" t="s">
        <v>1506</v>
      </c>
    </row>
    <row r="2577" spans="1:12" x14ac:dyDescent="0.25">
      <c r="A2577" t="s">
        <v>4718</v>
      </c>
      <c r="C2577" s="89">
        <v>257570427358</v>
      </c>
      <c r="D2577" t="s">
        <v>217</v>
      </c>
      <c r="E2577" t="s">
        <v>4724</v>
      </c>
      <c r="F2577" t="s">
        <v>4725</v>
      </c>
      <c r="H2577">
        <v>7800</v>
      </c>
      <c r="I2577" t="s">
        <v>1913</v>
      </c>
      <c r="J2577" t="s">
        <v>252</v>
      </c>
      <c r="K2577" t="s">
        <v>1506</v>
      </c>
    </row>
    <row r="2578" spans="1:12" x14ac:dyDescent="0.25">
      <c r="A2578" t="s">
        <v>4718</v>
      </c>
      <c r="C2578" s="89">
        <v>257570427359</v>
      </c>
      <c r="D2578" t="s">
        <v>1394</v>
      </c>
      <c r="E2578" t="s">
        <v>4726</v>
      </c>
      <c r="F2578" t="s">
        <v>4725</v>
      </c>
      <c r="H2578">
        <v>3700</v>
      </c>
      <c r="I2578" t="s">
        <v>1394</v>
      </c>
      <c r="J2578" t="s">
        <v>252</v>
      </c>
      <c r="K2578" t="s">
        <v>1506</v>
      </c>
    </row>
    <row r="2579" spans="1:12" x14ac:dyDescent="0.25">
      <c r="A2579" t="s">
        <v>4718</v>
      </c>
      <c r="C2579" s="89">
        <v>257570427360</v>
      </c>
      <c r="D2579" t="s">
        <v>217</v>
      </c>
      <c r="E2579" t="s">
        <v>4727</v>
      </c>
      <c r="F2579" t="s">
        <v>4725</v>
      </c>
      <c r="H2579">
        <v>12000</v>
      </c>
      <c r="I2579" t="s">
        <v>220</v>
      </c>
      <c r="J2579" t="s">
        <v>221</v>
      </c>
      <c r="K2579" t="s">
        <v>1506</v>
      </c>
    </row>
    <row r="2580" spans="1:12" x14ac:dyDescent="0.25">
      <c r="A2580" t="s">
        <v>4728</v>
      </c>
      <c r="C2580" s="89">
        <v>257570427361</v>
      </c>
      <c r="D2580" t="s">
        <v>633</v>
      </c>
      <c r="E2580" t="s">
        <v>4729</v>
      </c>
      <c r="F2580" t="s">
        <v>4725</v>
      </c>
      <c r="H2580">
        <v>8600</v>
      </c>
      <c r="I2580" t="s">
        <v>220</v>
      </c>
      <c r="J2580" t="s">
        <v>221</v>
      </c>
      <c r="K2580" t="s">
        <v>1506</v>
      </c>
    </row>
    <row r="2581" spans="1:12" x14ac:dyDescent="0.25">
      <c r="A2581" t="s">
        <v>4718</v>
      </c>
      <c r="C2581" s="89">
        <v>257570427362</v>
      </c>
      <c r="D2581" t="s">
        <v>217</v>
      </c>
      <c r="E2581" t="s">
        <v>4730</v>
      </c>
      <c r="F2581" t="s">
        <v>4725</v>
      </c>
      <c r="H2581">
        <v>10500</v>
      </c>
      <c r="I2581" t="s">
        <v>220</v>
      </c>
      <c r="J2581" t="s">
        <v>221</v>
      </c>
      <c r="K2581" t="s">
        <v>1506</v>
      </c>
    </row>
    <row r="2582" spans="1:12" x14ac:dyDescent="0.25">
      <c r="A2582" t="s">
        <v>4731</v>
      </c>
      <c r="C2582" s="89">
        <v>257570427363</v>
      </c>
      <c r="D2582" t="s">
        <v>217</v>
      </c>
      <c r="E2582" t="s">
        <v>4732</v>
      </c>
      <c r="F2582" t="s">
        <v>4725</v>
      </c>
      <c r="H2582">
        <v>16250</v>
      </c>
      <c r="I2582" t="s">
        <v>220</v>
      </c>
      <c r="J2582" t="s">
        <v>221</v>
      </c>
      <c r="K2582" t="s">
        <v>1506</v>
      </c>
    </row>
    <row r="2583" spans="1:12" x14ac:dyDescent="0.25">
      <c r="A2583" t="s">
        <v>4733</v>
      </c>
      <c r="C2583" s="89">
        <v>257570427364</v>
      </c>
      <c r="D2583" t="s">
        <v>217</v>
      </c>
      <c r="E2583" t="s">
        <v>4734</v>
      </c>
      <c r="F2583" t="s">
        <v>4720</v>
      </c>
      <c r="H2583">
        <v>10500</v>
      </c>
      <c r="I2583" t="s">
        <v>220</v>
      </c>
      <c r="J2583" t="s">
        <v>221</v>
      </c>
      <c r="K2583" t="s">
        <v>1506</v>
      </c>
    </row>
    <row r="2584" spans="1:12" x14ac:dyDescent="0.25">
      <c r="C2584" s="91">
        <v>257570427364</v>
      </c>
      <c r="E2584" t="s">
        <v>4734</v>
      </c>
      <c r="F2584" t="s">
        <v>4720</v>
      </c>
      <c r="L2584" t="s">
        <v>213</v>
      </c>
    </row>
    <row r="2585" spans="1:12" x14ac:dyDescent="0.25">
      <c r="A2585" t="s">
        <v>4735</v>
      </c>
      <c r="C2585" s="89">
        <v>257570427365</v>
      </c>
      <c r="D2585" t="s">
        <v>1564</v>
      </c>
      <c r="E2585" t="s">
        <v>4736</v>
      </c>
      <c r="F2585" t="s">
        <v>4725</v>
      </c>
      <c r="H2585">
        <v>5000</v>
      </c>
      <c r="I2585" t="s">
        <v>1564</v>
      </c>
      <c r="J2585" t="s">
        <v>252</v>
      </c>
      <c r="K2585" t="s">
        <v>1506</v>
      </c>
    </row>
    <row r="2586" spans="1:12" x14ac:dyDescent="0.25">
      <c r="A2586" t="s">
        <v>4735</v>
      </c>
      <c r="C2586" s="89">
        <v>257570427366</v>
      </c>
      <c r="D2586" t="s">
        <v>747</v>
      </c>
      <c r="E2586" t="s">
        <v>4737</v>
      </c>
      <c r="F2586" t="s">
        <v>4725</v>
      </c>
      <c r="H2586">
        <v>6700</v>
      </c>
      <c r="I2586" t="s">
        <v>1564</v>
      </c>
      <c r="J2586" t="s">
        <v>252</v>
      </c>
      <c r="K2586" t="s">
        <v>1506</v>
      </c>
    </row>
    <row r="2587" spans="1:12" x14ac:dyDescent="0.25">
      <c r="A2587" t="s">
        <v>4718</v>
      </c>
      <c r="C2587" s="89">
        <v>257570427367</v>
      </c>
      <c r="D2587" t="s">
        <v>217</v>
      </c>
      <c r="E2587" t="s">
        <v>4738</v>
      </c>
      <c r="F2587" t="s">
        <v>4715</v>
      </c>
      <c r="H2587">
        <v>9100</v>
      </c>
      <c r="I2587" t="s">
        <v>1575</v>
      </c>
      <c r="J2587" t="s">
        <v>252</v>
      </c>
      <c r="K2587" t="s">
        <v>1506</v>
      </c>
    </row>
    <row r="2588" spans="1:12" x14ac:dyDescent="0.25">
      <c r="A2588" t="s">
        <v>4718</v>
      </c>
      <c r="C2588" s="89">
        <v>257570427368</v>
      </c>
      <c r="D2588" t="s">
        <v>4739</v>
      </c>
      <c r="E2588" t="s">
        <v>4740</v>
      </c>
      <c r="F2588" t="s">
        <v>4725</v>
      </c>
      <c r="H2588">
        <v>7000</v>
      </c>
      <c r="I2588" t="s">
        <v>4739</v>
      </c>
      <c r="J2588" t="s">
        <v>252</v>
      </c>
      <c r="K2588" t="s">
        <v>1506</v>
      </c>
    </row>
    <row r="2589" spans="1:12" x14ac:dyDescent="0.25">
      <c r="A2589" t="s">
        <v>4718</v>
      </c>
      <c r="C2589" s="89">
        <v>257570427369</v>
      </c>
      <c r="D2589" t="s">
        <v>217</v>
      </c>
      <c r="E2589" t="s">
        <v>4741</v>
      </c>
      <c r="F2589" t="s">
        <v>4725</v>
      </c>
      <c r="H2589">
        <v>5900</v>
      </c>
      <c r="I2589" t="s">
        <v>220</v>
      </c>
      <c r="J2589" t="s">
        <v>221</v>
      </c>
      <c r="K2589" t="s">
        <v>1506</v>
      </c>
    </row>
    <row r="2590" spans="1:12" x14ac:dyDescent="0.25">
      <c r="A2590" t="s">
        <v>4718</v>
      </c>
      <c r="C2590" s="89">
        <v>257570427376</v>
      </c>
      <c r="D2590" t="s">
        <v>217</v>
      </c>
      <c r="E2590" t="s">
        <v>4742</v>
      </c>
      <c r="F2590" t="s">
        <v>4725</v>
      </c>
      <c r="H2590">
        <v>5100</v>
      </c>
      <c r="I2590" t="s">
        <v>220</v>
      </c>
      <c r="J2590" t="s">
        <v>221</v>
      </c>
      <c r="K2590" t="s">
        <v>1506</v>
      </c>
    </row>
    <row r="2591" spans="1:12" x14ac:dyDescent="0.25">
      <c r="A2591" t="s">
        <v>4718</v>
      </c>
      <c r="C2591" s="89">
        <v>257570427377</v>
      </c>
      <c r="D2591" t="s">
        <v>217</v>
      </c>
      <c r="E2591" t="s">
        <v>4743</v>
      </c>
      <c r="F2591" t="s">
        <v>4720</v>
      </c>
      <c r="H2591">
        <v>10250</v>
      </c>
      <c r="I2591" t="s">
        <v>220</v>
      </c>
      <c r="J2591" t="s">
        <v>221</v>
      </c>
      <c r="K2591" t="s">
        <v>1506</v>
      </c>
    </row>
    <row r="2592" spans="1:12" x14ac:dyDescent="0.25">
      <c r="A2592" t="s">
        <v>4718</v>
      </c>
      <c r="C2592" s="89">
        <v>257570427378</v>
      </c>
      <c r="D2592" t="s">
        <v>217</v>
      </c>
      <c r="E2592" t="s">
        <v>4744</v>
      </c>
      <c r="F2592" t="s">
        <v>4720</v>
      </c>
      <c r="H2592">
        <v>16500</v>
      </c>
      <c r="I2592" t="s">
        <v>571</v>
      </c>
      <c r="J2592" t="s">
        <v>252</v>
      </c>
      <c r="K2592" t="s">
        <v>1506</v>
      </c>
    </row>
    <row r="2593" spans="1:11" x14ac:dyDescent="0.25">
      <c r="A2593" t="s">
        <v>4718</v>
      </c>
      <c r="C2593" s="89">
        <v>257570427379</v>
      </c>
      <c r="D2593" t="s">
        <v>217</v>
      </c>
      <c r="E2593" t="s">
        <v>4745</v>
      </c>
      <c r="F2593" t="s">
        <v>4720</v>
      </c>
      <c r="H2593">
        <v>10750</v>
      </c>
      <c r="I2593" t="s">
        <v>571</v>
      </c>
      <c r="J2593" t="s">
        <v>252</v>
      </c>
      <c r="K2593" t="s">
        <v>1506</v>
      </c>
    </row>
    <row r="2594" spans="1:11" x14ac:dyDescent="0.25">
      <c r="A2594" t="s">
        <v>4718</v>
      </c>
      <c r="C2594" s="89">
        <v>257570427380</v>
      </c>
      <c r="D2594" t="s">
        <v>217</v>
      </c>
      <c r="E2594" t="s">
        <v>4746</v>
      </c>
      <c r="F2594" t="s">
        <v>4720</v>
      </c>
      <c r="H2594">
        <v>8600</v>
      </c>
      <c r="I2594" t="s">
        <v>571</v>
      </c>
      <c r="J2594" t="s">
        <v>252</v>
      </c>
      <c r="K2594" t="s">
        <v>1506</v>
      </c>
    </row>
    <row r="2595" spans="1:11" x14ac:dyDescent="0.25">
      <c r="A2595" t="s">
        <v>4718</v>
      </c>
      <c r="C2595" s="89">
        <v>257570427381</v>
      </c>
      <c r="D2595" t="s">
        <v>217</v>
      </c>
      <c r="E2595" t="s">
        <v>4747</v>
      </c>
      <c r="F2595" t="s">
        <v>4720</v>
      </c>
      <c r="H2595">
        <v>12000</v>
      </c>
      <c r="I2595" t="s">
        <v>571</v>
      </c>
      <c r="J2595" t="s">
        <v>252</v>
      </c>
      <c r="K2595" t="s">
        <v>1506</v>
      </c>
    </row>
    <row r="2596" spans="1:11" x14ac:dyDescent="0.25">
      <c r="A2596" t="s">
        <v>4718</v>
      </c>
      <c r="C2596" s="89">
        <v>257570427382</v>
      </c>
      <c r="D2596" t="s">
        <v>217</v>
      </c>
      <c r="E2596" t="s">
        <v>4748</v>
      </c>
      <c r="F2596" t="s">
        <v>4720</v>
      </c>
      <c r="H2596">
        <v>3600</v>
      </c>
      <c r="I2596" t="s">
        <v>503</v>
      </c>
      <c r="J2596" t="s">
        <v>252</v>
      </c>
      <c r="K2596" t="s">
        <v>1506</v>
      </c>
    </row>
    <row r="2597" spans="1:11" x14ac:dyDescent="0.25">
      <c r="A2597" t="s">
        <v>4718</v>
      </c>
      <c r="C2597" s="89">
        <v>257570427383</v>
      </c>
      <c r="D2597" t="s">
        <v>217</v>
      </c>
      <c r="E2597" t="s">
        <v>4749</v>
      </c>
      <c r="F2597" t="s">
        <v>4715</v>
      </c>
      <c r="H2597">
        <v>3650</v>
      </c>
      <c r="I2597" t="s">
        <v>960</v>
      </c>
      <c r="J2597" t="s">
        <v>252</v>
      </c>
      <c r="K2597" t="s">
        <v>1506</v>
      </c>
    </row>
    <row r="2598" spans="1:11" x14ac:dyDescent="0.25">
      <c r="A2598" t="s">
        <v>4735</v>
      </c>
      <c r="C2598" s="89">
        <v>257570427384</v>
      </c>
      <c r="D2598" t="s">
        <v>461</v>
      </c>
      <c r="E2598" t="s">
        <v>4750</v>
      </c>
      <c r="F2598" t="s">
        <v>4720</v>
      </c>
      <c r="H2598">
        <v>6500</v>
      </c>
      <c r="I2598" t="s">
        <v>220</v>
      </c>
      <c r="J2598" t="s">
        <v>221</v>
      </c>
      <c r="K2598" t="s">
        <v>1506</v>
      </c>
    </row>
    <row r="2599" spans="1:11" x14ac:dyDescent="0.25">
      <c r="A2599" t="s">
        <v>4718</v>
      </c>
      <c r="C2599" s="89">
        <v>257570427385</v>
      </c>
      <c r="D2599" t="s">
        <v>217</v>
      </c>
      <c r="E2599" t="s">
        <v>4751</v>
      </c>
      <c r="F2599" t="s">
        <v>4720</v>
      </c>
      <c r="H2599">
        <v>4850</v>
      </c>
      <c r="I2599" t="s">
        <v>268</v>
      </c>
      <c r="J2599" t="s">
        <v>252</v>
      </c>
      <c r="K2599" t="s">
        <v>1506</v>
      </c>
    </row>
    <row r="2600" spans="1:11" x14ac:dyDescent="0.25">
      <c r="A2600" t="s">
        <v>4718</v>
      </c>
      <c r="C2600" s="89">
        <v>257570427388</v>
      </c>
      <c r="D2600" t="s">
        <v>217</v>
      </c>
      <c r="E2600" t="s">
        <v>4752</v>
      </c>
      <c r="F2600" t="s">
        <v>4720</v>
      </c>
      <c r="H2600">
        <v>3150</v>
      </c>
      <c r="I2600" t="s">
        <v>3028</v>
      </c>
      <c r="J2600" t="s">
        <v>252</v>
      </c>
      <c r="K2600" t="s">
        <v>1506</v>
      </c>
    </row>
    <row r="2601" spans="1:11" x14ac:dyDescent="0.25">
      <c r="A2601" t="s">
        <v>4718</v>
      </c>
      <c r="C2601" s="89">
        <v>257570427389</v>
      </c>
      <c r="D2601" t="s">
        <v>217</v>
      </c>
      <c r="E2601" t="s">
        <v>4753</v>
      </c>
      <c r="F2601" t="s">
        <v>4720</v>
      </c>
      <c r="H2601">
        <v>7400</v>
      </c>
      <c r="I2601" t="s">
        <v>220</v>
      </c>
      <c r="J2601" t="s">
        <v>221</v>
      </c>
      <c r="K2601" t="s">
        <v>1506</v>
      </c>
    </row>
    <row r="2602" spans="1:11" x14ac:dyDescent="0.25">
      <c r="A2602" t="s">
        <v>4754</v>
      </c>
      <c r="C2602" s="89">
        <v>257570427390</v>
      </c>
      <c r="D2602" t="s">
        <v>624</v>
      </c>
      <c r="E2602" t="s">
        <v>4755</v>
      </c>
      <c r="F2602" t="s">
        <v>4720</v>
      </c>
      <c r="H2602">
        <v>3700</v>
      </c>
      <c r="I2602" t="s">
        <v>624</v>
      </c>
      <c r="J2602" t="s">
        <v>252</v>
      </c>
      <c r="K2602" t="s">
        <v>1506</v>
      </c>
    </row>
    <row r="2603" spans="1:11" x14ac:dyDescent="0.25">
      <c r="A2603" t="s">
        <v>4718</v>
      </c>
      <c r="C2603" s="89">
        <v>257570427391</v>
      </c>
      <c r="D2603" t="s">
        <v>217</v>
      </c>
      <c r="E2603" t="s">
        <v>4756</v>
      </c>
      <c r="F2603" t="s">
        <v>4720</v>
      </c>
      <c r="H2603">
        <v>11500</v>
      </c>
      <c r="I2603" t="s">
        <v>3028</v>
      </c>
      <c r="J2603" t="s">
        <v>252</v>
      </c>
      <c r="K2603" t="s">
        <v>1506</v>
      </c>
    </row>
    <row r="2604" spans="1:11" x14ac:dyDescent="0.25">
      <c r="A2604" t="s">
        <v>4735</v>
      </c>
      <c r="C2604" s="89">
        <v>257570427392</v>
      </c>
      <c r="D2604" t="s">
        <v>4757</v>
      </c>
      <c r="E2604" t="s">
        <v>4758</v>
      </c>
      <c r="F2604" t="s">
        <v>4720</v>
      </c>
      <c r="H2604">
        <v>8400</v>
      </c>
      <c r="I2604" t="s">
        <v>4757</v>
      </c>
      <c r="J2604" t="s">
        <v>252</v>
      </c>
      <c r="K2604" t="s">
        <v>1506</v>
      </c>
    </row>
    <row r="2605" spans="1:11" x14ac:dyDescent="0.25">
      <c r="A2605" t="s">
        <v>4731</v>
      </c>
      <c r="C2605" s="89">
        <v>257570427393</v>
      </c>
      <c r="D2605" t="s">
        <v>217</v>
      </c>
      <c r="E2605" t="s">
        <v>4759</v>
      </c>
      <c r="F2605" t="s">
        <v>4720</v>
      </c>
      <c r="H2605">
        <v>11000</v>
      </c>
      <c r="I2605" t="s">
        <v>220</v>
      </c>
      <c r="J2605" t="s">
        <v>221</v>
      </c>
      <c r="K2605" t="s">
        <v>1506</v>
      </c>
    </row>
    <row r="2606" spans="1:11" x14ac:dyDescent="0.25">
      <c r="A2606" t="s">
        <v>4718</v>
      </c>
      <c r="C2606" s="89">
        <v>257570427394</v>
      </c>
      <c r="D2606" t="s">
        <v>217</v>
      </c>
      <c r="E2606" t="s">
        <v>4760</v>
      </c>
      <c r="F2606" t="s">
        <v>4720</v>
      </c>
      <c r="H2606">
        <v>16500</v>
      </c>
      <c r="I2606" t="s">
        <v>220</v>
      </c>
      <c r="J2606" t="s">
        <v>221</v>
      </c>
      <c r="K2606" t="s">
        <v>1506</v>
      </c>
    </row>
    <row r="2607" spans="1:11" x14ac:dyDescent="0.25">
      <c r="A2607" t="s">
        <v>4754</v>
      </c>
      <c r="C2607" s="89">
        <v>257570427395</v>
      </c>
      <c r="D2607" t="s">
        <v>217</v>
      </c>
      <c r="E2607" t="s">
        <v>4761</v>
      </c>
      <c r="F2607" t="s">
        <v>4720</v>
      </c>
      <c r="H2607">
        <v>10250</v>
      </c>
      <c r="I2607" t="s">
        <v>299</v>
      </c>
      <c r="J2607" t="s">
        <v>252</v>
      </c>
      <c r="K2607" t="s">
        <v>1506</v>
      </c>
    </row>
    <row r="2608" spans="1:11" x14ac:dyDescent="0.25">
      <c r="A2608" t="s">
        <v>4735</v>
      </c>
      <c r="C2608" s="89">
        <v>257570427396</v>
      </c>
      <c r="D2608" t="s">
        <v>1846</v>
      </c>
      <c r="E2608" t="s">
        <v>4762</v>
      </c>
      <c r="F2608" t="s">
        <v>4720</v>
      </c>
      <c r="H2608">
        <v>5000</v>
      </c>
      <c r="I2608" t="s">
        <v>1846</v>
      </c>
      <c r="J2608" t="s">
        <v>252</v>
      </c>
      <c r="K2608" t="s">
        <v>1506</v>
      </c>
    </row>
    <row r="2609" spans="1:11" x14ac:dyDescent="0.25">
      <c r="A2609" t="s">
        <v>4718</v>
      </c>
      <c r="C2609" s="89">
        <v>257570427397</v>
      </c>
      <c r="D2609" t="s">
        <v>4763</v>
      </c>
      <c r="E2609" t="s">
        <v>4764</v>
      </c>
      <c r="F2609" t="s">
        <v>4720</v>
      </c>
      <c r="H2609">
        <v>6700</v>
      </c>
      <c r="I2609" t="s">
        <v>220</v>
      </c>
      <c r="J2609" t="s">
        <v>221</v>
      </c>
      <c r="K2609" t="s">
        <v>1506</v>
      </c>
    </row>
    <row r="2610" spans="1:11" x14ac:dyDescent="0.25">
      <c r="A2610" t="s">
        <v>4718</v>
      </c>
      <c r="C2610" s="89">
        <v>257570427398</v>
      </c>
      <c r="D2610" t="s">
        <v>217</v>
      </c>
      <c r="E2610" t="s">
        <v>4765</v>
      </c>
      <c r="F2610" t="s">
        <v>4720</v>
      </c>
      <c r="H2610">
        <v>3550</v>
      </c>
      <c r="I2610" t="s">
        <v>220</v>
      </c>
      <c r="J2610" t="s">
        <v>221</v>
      </c>
      <c r="K2610" t="s">
        <v>1506</v>
      </c>
    </row>
    <row r="2611" spans="1:11" x14ac:dyDescent="0.25">
      <c r="A2611" t="s">
        <v>4718</v>
      </c>
      <c r="C2611" s="89">
        <v>257570427399</v>
      </c>
      <c r="D2611" t="s">
        <v>217</v>
      </c>
      <c r="E2611" t="s">
        <v>4766</v>
      </c>
      <c r="F2611" t="s">
        <v>4720</v>
      </c>
      <c r="H2611">
        <v>3300</v>
      </c>
      <c r="I2611" t="s">
        <v>1375</v>
      </c>
      <c r="J2611" t="s">
        <v>252</v>
      </c>
      <c r="K2611" t="s">
        <v>1506</v>
      </c>
    </row>
    <row r="2612" spans="1:11" x14ac:dyDescent="0.25">
      <c r="A2612" t="s">
        <v>4718</v>
      </c>
      <c r="C2612" s="89">
        <v>257570427400</v>
      </c>
      <c r="D2612" t="s">
        <v>4763</v>
      </c>
      <c r="E2612" t="s">
        <v>4767</v>
      </c>
      <c r="F2612" t="s">
        <v>4720</v>
      </c>
      <c r="H2612">
        <v>5400</v>
      </c>
      <c r="I2612" t="s">
        <v>4763</v>
      </c>
      <c r="J2612" t="s">
        <v>252</v>
      </c>
      <c r="K2612" t="s">
        <v>1506</v>
      </c>
    </row>
    <row r="2613" spans="1:11" x14ac:dyDescent="0.25">
      <c r="A2613" t="s">
        <v>4718</v>
      </c>
      <c r="C2613" s="89">
        <v>257570427401</v>
      </c>
      <c r="D2613" t="s">
        <v>217</v>
      </c>
      <c r="E2613" t="s">
        <v>4768</v>
      </c>
      <c r="F2613" t="s">
        <v>4720</v>
      </c>
      <c r="H2613">
        <v>5400</v>
      </c>
      <c r="I2613" t="s">
        <v>503</v>
      </c>
      <c r="J2613" t="s">
        <v>252</v>
      </c>
      <c r="K2613" t="s">
        <v>1506</v>
      </c>
    </row>
    <row r="2614" spans="1:11" x14ac:dyDescent="0.25">
      <c r="A2614" t="s">
        <v>4718</v>
      </c>
      <c r="C2614" s="89">
        <v>257570427413</v>
      </c>
      <c r="D2614" t="s">
        <v>217</v>
      </c>
      <c r="E2614" t="s">
        <v>4769</v>
      </c>
      <c r="F2614" t="s">
        <v>4720</v>
      </c>
      <c r="H2614">
        <v>6000</v>
      </c>
      <c r="I2614" t="s">
        <v>220</v>
      </c>
      <c r="J2614" t="s">
        <v>221</v>
      </c>
      <c r="K2614" t="s">
        <v>1506</v>
      </c>
    </row>
    <row r="2615" spans="1:11" x14ac:dyDescent="0.25">
      <c r="A2615" t="s">
        <v>4718</v>
      </c>
      <c r="C2615" s="89">
        <v>257570427537</v>
      </c>
      <c r="D2615" t="s">
        <v>217</v>
      </c>
      <c r="E2615" t="s">
        <v>4770</v>
      </c>
      <c r="F2615" t="s">
        <v>4715</v>
      </c>
      <c r="H2615">
        <v>5100</v>
      </c>
      <c r="I2615" t="s">
        <v>461</v>
      </c>
      <c r="J2615" t="s">
        <v>252</v>
      </c>
      <c r="K2615" t="s">
        <v>1506</v>
      </c>
    </row>
    <row r="2616" spans="1:11" x14ac:dyDescent="0.25">
      <c r="A2616" t="s">
        <v>4718</v>
      </c>
      <c r="C2616" s="89">
        <v>257570427538</v>
      </c>
      <c r="D2616" t="s">
        <v>217</v>
      </c>
      <c r="E2616" t="s">
        <v>4771</v>
      </c>
      <c r="F2616" t="s">
        <v>4720</v>
      </c>
      <c r="H2616">
        <v>4850</v>
      </c>
      <c r="I2616" t="s">
        <v>220</v>
      </c>
      <c r="J2616" t="s">
        <v>221</v>
      </c>
      <c r="K2616" t="s">
        <v>1506</v>
      </c>
    </row>
    <row r="2617" spans="1:11" x14ac:dyDescent="0.25">
      <c r="A2617" t="s">
        <v>4718</v>
      </c>
      <c r="C2617" s="89">
        <v>257570427584</v>
      </c>
      <c r="D2617" t="s">
        <v>217</v>
      </c>
      <c r="E2617" t="s">
        <v>4772</v>
      </c>
      <c r="F2617" t="s">
        <v>4720</v>
      </c>
      <c r="H2617">
        <v>5000</v>
      </c>
      <c r="I2617" t="s">
        <v>571</v>
      </c>
      <c r="J2617" t="s">
        <v>252</v>
      </c>
      <c r="K2617" t="s">
        <v>1506</v>
      </c>
    </row>
    <row r="2618" spans="1:11" x14ac:dyDescent="0.25">
      <c r="A2618" t="s">
        <v>4754</v>
      </c>
      <c r="C2618" s="89">
        <v>257570427585</v>
      </c>
      <c r="D2618" t="s">
        <v>217</v>
      </c>
      <c r="E2618" t="s">
        <v>4773</v>
      </c>
      <c r="F2618" t="s">
        <v>4720</v>
      </c>
      <c r="H2618">
        <v>4900</v>
      </c>
      <c r="I2618" t="s">
        <v>571</v>
      </c>
      <c r="J2618" t="s">
        <v>252</v>
      </c>
      <c r="K2618" t="s">
        <v>1506</v>
      </c>
    </row>
    <row r="2619" spans="1:11" x14ac:dyDescent="0.25">
      <c r="A2619" t="s">
        <v>4718</v>
      </c>
      <c r="C2619" s="89">
        <v>257570427586</v>
      </c>
      <c r="D2619" t="s">
        <v>217</v>
      </c>
      <c r="E2619" t="s">
        <v>4774</v>
      </c>
      <c r="F2619" t="s">
        <v>4720</v>
      </c>
      <c r="H2619">
        <v>3550</v>
      </c>
      <c r="I2619" t="s">
        <v>220</v>
      </c>
      <c r="J2619" t="s">
        <v>221</v>
      </c>
      <c r="K2619" t="s">
        <v>1506</v>
      </c>
    </row>
    <row r="2620" spans="1:11" x14ac:dyDescent="0.25">
      <c r="A2620" t="s">
        <v>4718</v>
      </c>
      <c r="C2620" s="89">
        <v>257570427587</v>
      </c>
      <c r="D2620" t="s">
        <v>217</v>
      </c>
      <c r="E2620" t="s">
        <v>4775</v>
      </c>
      <c r="F2620" t="s">
        <v>4720</v>
      </c>
      <c r="H2620">
        <v>3550</v>
      </c>
      <c r="I2620" t="s">
        <v>386</v>
      </c>
      <c r="J2620" t="s">
        <v>252</v>
      </c>
      <c r="K2620" t="s">
        <v>1506</v>
      </c>
    </row>
    <row r="2621" spans="1:11" x14ac:dyDescent="0.25">
      <c r="A2621" t="s">
        <v>4718</v>
      </c>
      <c r="C2621" s="89">
        <v>257570427594</v>
      </c>
      <c r="D2621" t="s">
        <v>217</v>
      </c>
      <c r="E2621" t="s">
        <v>4776</v>
      </c>
      <c r="F2621" t="s">
        <v>4720</v>
      </c>
      <c r="H2621">
        <v>90500</v>
      </c>
      <c r="I2621" t="s">
        <v>220</v>
      </c>
      <c r="J2621" t="s">
        <v>221</v>
      </c>
      <c r="K2621" t="s">
        <v>297</v>
      </c>
    </row>
    <row r="2622" spans="1:11" x14ac:dyDescent="0.25">
      <c r="A2622" t="s">
        <v>4718</v>
      </c>
      <c r="C2622" s="89">
        <v>257570428150</v>
      </c>
      <c r="D2622" t="s">
        <v>518</v>
      </c>
      <c r="E2622" t="s">
        <v>4777</v>
      </c>
      <c r="F2622" t="s">
        <v>4715</v>
      </c>
      <c r="H2622">
        <v>4250</v>
      </c>
      <c r="I2622" t="s">
        <v>518</v>
      </c>
      <c r="J2622" t="s">
        <v>252</v>
      </c>
      <c r="K2622" t="s">
        <v>297</v>
      </c>
    </row>
    <row r="2623" spans="1:11" x14ac:dyDescent="0.25">
      <c r="A2623" t="s">
        <v>4718</v>
      </c>
      <c r="C2623" s="89">
        <v>257570428151</v>
      </c>
      <c r="D2623" t="s">
        <v>1852</v>
      </c>
      <c r="E2623" t="s">
        <v>4778</v>
      </c>
      <c r="F2623" t="s">
        <v>4715</v>
      </c>
      <c r="H2623">
        <v>3900</v>
      </c>
      <c r="I2623" t="s">
        <v>458</v>
      </c>
      <c r="J2623" t="s">
        <v>252</v>
      </c>
      <c r="K2623" t="s">
        <v>297</v>
      </c>
    </row>
    <row r="2624" spans="1:11" x14ac:dyDescent="0.25">
      <c r="A2624" t="s">
        <v>4718</v>
      </c>
      <c r="C2624" s="89">
        <v>257570428152</v>
      </c>
      <c r="D2624" t="s">
        <v>1852</v>
      </c>
      <c r="E2624" t="s">
        <v>4779</v>
      </c>
      <c r="F2624" t="s">
        <v>4715</v>
      </c>
      <c r="H2624">
        <v>4200</v>
      </c>
      <c r="I2624" t="s">
        <v>220</v>
      </c>
      <c r="J2624" t="s">
        <v>221</v>
      </c>
      <c r="K2624" t="s">
        <v>297</v>
      </c>
    </row>
    <row r="2625" spans="1:11" x14ac:dyDescent="0.25">
      <c r="A2625" t="s">
        <v>4718</v>
      </c>
      <c r="C2625" s="89">
        <v>257570428153</v>
      </c>
      <c r="D2625" t="s">
        <v>1852</v>
      </c>
      <c r="E2625" t="s">
        <v>4780</v>
      </c>
      <c r="F2625" t="s">
        <v>4715</v>
      </c>
      <c r="H2625">
        <v>3350</v>
      </c>
      <c r="I2625" t="s">
        <v>2697</v>
      </c>
      <c r="J2625" t="s">
        <v>252</v>
      </c>
      <c r="K2625" t="s">
        <v>297</v>
      </c>
    </row>
    <row r="2626" spans="1:11" x14ac:dyDescent="0.25">
      <c r="A2626" t="s">
        <v>4718</v>
      </c>
      <c r="C2626" s="89">
        <v>257570428154</v>
      </c>
      <c r="D2626" t="s">
        <v>1852</v>
      </c>
      <c r="E2626" t="s">
        <v>4781</v>
      </c>
      <c r="F2626" t="s">
        <v>4715</v>
      </c>
      <c r="H2626">
        <v>3250</v>
      </c>
      <c r="I2626" t="s">
        <v>2697</v>
      </c>
      <c r="J2626" t="s">
        <v>252</v>
      </c>
      <c r="K2626" t="s">
        <v>297</v>
      </c>
    </row>
    <row r="2627" spans="1:11" x14ac:dyDescent="0.25">
      <c r="A2627" t="s">
        <v>4718</v>
      </c>
      <c r="C2627" s="89">
        <v>257570428155</v>
      </c>
      <c r="D2627" t="s">
        <v>1852</v>
      </c>
      <c r="E2627" t="s">
        <v>4782</v>
      </c>
      <c r="F2627" t="s">
        <v>4715</v>
      </c>
      <c r="H2627">
        <v>4700</v>
      </c>
      <c r="I2627" t="s">
        <v>503</v>
      </c>
      <c r="J2627" t="s">
        <v>252</v>
      </c>
      <c r="K2627" t="s">
        <v>297</v>
      </c>
    </row>
    <row r="2628" spans="1:11" x14ac:dyDescent="0.25">
      <c r="A2628" t="s">
        <v>4718</v>
      </c>
      <c r="C2628" s="89">
        <v>257570428156</v>
      </c>
      <c r="D2628" t="s">
        <v>1852</v>
      </c>
      <c r="E2628" t="s">
        <v>4783</v>
      </c>
      <c r="F2628" t="s">
        <v>4715</v>
      </c>
      <c r="H2628">
        <v>7400</v>
      </c>
      <c r="I2628" t="s">
        <v>316</v>
      </c>
      <c r="J2628" t="s">
        <v>252</v>
      </c>
      <c r="K2628" t="s">
        <v>297</v>
      </c>
    </row>
    <row r="2629" spans="1:11" x14ac:dyDescent="0.25">
      <c r="A2629" t="s">
        <v>4718</v>
      </c>
      <c r="C2629" s="89">
        <v>257570428157</v>
      </c>
      <c r="D2629" t="s">
        <v>1852</v>
      </c>
      <c r="E2629" t="s">
        <v>4784</v>
      </c>
      <c r="F2629" t="s">
        <v>4715</v>
      </c>
      <c r="H2629">
        <v>3450</v>
      </c>
      <c r="I2629" t="s">
        <v>1913</v>
      </c>
      <c r="J2629" t="s">
        <v>252</v>
      </c>
      <c r="K2629" t="s">
        <v>297</v>
      </c>
    </row>
    <row r="2630" spans="1:11" x14ac:dyDescent="0.25">
      <c r="A2630" t="s">
        <v>4718</v>
      </c>
      <c r="C2630" s="89">
        <v>257570428158</v>
      </c>
      <c r="D2630" t="s">
        <v>1852</v>
      </c>
      <c r="E2630" t="s">
        <v>4785</v>
      </c>
      <c r="F2630" t="s">
        <v>4715</v>
      </c>
      <c r="H2630">
        <v>4050</v>
      </c>
      <c r="I2630" t="s">
        <v>503</v>
      </c>
      <c r="J2630" t="s">
        <v>252</v>
      </c>
      <c r="K2630" t="s">
        <v>297</v>
      </c>
    </row>
    <row r="2631" spans="1:11" x14ac:dyDescent="0.25">
      <c r="A2631" t="s">
        <v>4718</v>
      </c>
      <c r="C2631" s="89">
        <v>257570428159</v>
      </c>
      <c r="D2631" t="s">
        <v>1852</v>
      </c>
      <c r="E2631" t="s">
        <v>4786</v>
      </c>
      <c r="F2631" t="s">
        <v>4715</v>
      </c>
      <c r="H2631">
        <v>2475</v>
      </c>
      <c r="I2631" t="s">
        <v>371</v>
      </c>
      <c r="J2631" t="s">
        <v>252</v>
      </c>
      <c r="K2631" t="s">
        <v>297</v>
      </c>
    </row>
    <row r="2632" spans="1:11" x14ac:dyDescent="0.25">
      <c r="A2632" t="s">
        <v>4718</v>
      </c>
      <c r="C2632" s="89">
        <v>257570428160</v>
      </c>
      <c r="D2632" t="s">
        <v>1852</v>
      </c>
      <c r="E2632" t="s">
        <v>4787</v>
      </c>
      <c r="F2632" t="s">
        <v>4715</v>
      </c>
      <c r="H2632">
        <v>2475</v>
      </c>
      <c r="I2632" t="s">
        <v>292</v>
      </c>
      <c r="J2632" t="s">
        <v>252</v>
      </c>
      <c r="K2632" t="s">
        <v>297</v>
      </c>
    </row>
    <row r="2633" spans="1:11" x14ac:dyDescent="0.25">
      <c r="A2633" t="s">
        <v>4718</v>
      </c>
      <c r="C2633" s="89">
        <v>257570428161</v>
      </c>
      <c r="D2633" t="s">
        <v>1852</v>
      </c>
      <c r="E2633" t="s">
        <v>4788</v>
      </c>
      <c r="F2633" t="s">
        <v>4715</v>
      </c>
      <c r="H2633">
        <v>2950</v>
      </c>
      <c r="I2633" t="s">
        <v>220</v>
      </c>
      <c r="J2633" t="s">
        <v>221</v>
      </c>
      <c r="K2633" t="s">
        <v>297</v>
      </c>
    </row>
    <row r="2634" spans="1:11" x14ac:dyDescent="0.25">
      <c r="A2634" t="s">
        <v>4754</v>
      </c>
      <c r="C2634" s="89">
        <v>257570428162</v>
      </c>
      <c r="D2634" t="s">
        <v>981</v>
      </c>
      <c r="E2634" t="s">
        <v>4789</v>
      </c>
      <c r="F2634" t="s">
        <v>4715</v>
      </c>
      <c r="H2634">
        <v>2150</v>
      </c>
      <c r="I2634" t="s">
        <v>1734</v>
      </c>
      <c r="J2634" t="s">
        <v>252</v>
      </c>
      <c r="K2634" t="s">
        <v>297</v>
      </c>
    </row>
    <row r="2635" spans="1:11" x14ac:dyDescent="0.25">
      <c r="A2635" t="s">
        <v>4718</v>
      </c>
      <c r="C2635" s="89">
        <v>257570428163</v>
      </c>
      <c r="D2635" t="s">
        <v>1852</v>
      </c>
      <c r="E2635" t="s">
        <v>4790</v>
      </c>
      <c r="F2635" t="s">
        <v>4715</v>
      </c>
      <c r="H2635">
        <v>3200</v>
      </c>
      <c r="I2635" t="s">
        <v>220</v>
      </c>
      <c r="J2635" t="s">
        <v>221</v>
      </c>
      <c r="K2635" t="s">
        <v>297</v>
      </c>
    </row>
    <row r="2636" spans="1:11" x14ac:dyDescent="0.25">
      <c r="A2636" t="s">
        <v>4718</v>
      </c>
      <c r="C2636" s="89">
        <v>257570428164</v>
      </c>
      <c r="D2636" t="s">
        <v>1852</v>
      </c>
      <c r="E2636" t="s">
        <v>4791</v>
      </c>
      <c r="F2636" t="s">
        <v>4715</v>
      </c>
      <c r="H2636">
        <v>42000</v>
      </c>
      <c r="I2636" t="s">
        <v>220</v>
      </c>
      <c r="J2636" t="s">
        <v>221</v>
      </c>
      <c r="K2636" t="s">
        <v>297</v>
      </c>
    </row>
    <row r="2637" spans="1:11" x14ac:dyDescent="0.25">
      <c r="A2637" t="s">
        <v>4718</v>
      </c>
      <c r="C2637" s="89">
        <v>257570428165</v>
      </c>
      <c r="D2637" t="s">
        <v>1852</v>
      </c>
      <c r="E2637" t="s">
        <v>4792</v>
      </c>
      <c r="F2637" t="s">
        <v>4715</v>
      </c>
      <c r="H2637">
        <v>6300</v>
      </c>
      <c r="I2637" t="s">
        <v>1394</v>
      </c>
      <c r="J2637" t="s">
        <v>252</v>
      </c>
      <c r="K2637" t="s">
        <v>297</v>
      </c>
    </row>
    <row r="2638" spans="1:11" x14ac:dyDescent="0.25">
      <c r="A2638" t="s">
        <v>4793</v>
      </c>
      <c r="C2638" s="89">
        <v>257570428427</v>
      </c>
      <c r="D2638" t="s">
        <v>4794</v>
      </c>
      <c r="E2638" t="s">
        <v>4795</v>
      </c>
      <c r="F2638" t="s">
        <v>4715</v>
      </c>
      <c r="H2638">
        <v>183000</v>
      </c>
      <c r="I2638" t="s">
        <v>220</v>
      </c>
      <c r="J2638" t="s">
        <v>221</v>
      </c>
      <c r="K2638" t="s">
        <v>226</v>
      </c>
    </row>
    <row r="2639" spans="1:11" x14ac:dyDescent="0.25">
      <c r="A2639" t="s">
        <v>4796</v>
      </c>
      <c r="C2639" s="89">
        <v>257570430050</v>
      </c>
      <c r="D2639" t="s">
        <v>303</v>
      </c>
      <c r="E2639" t="s">
        <v>4797</v>
      </c>
      <c r="F2639" t="s">
        <v>4798</v>
      </c>
      <c r="H2639">
        <v>352500</v>
      </c>
      <c r="I2639" t="s">
        <v>220</v>
      </c>
      <c r="J2639" t="s">
        <v>221</v>
      </c>
      <c r="K2639" t="s">
        <v>297</v>
      </c>
    </row>
    <row r="2640" spans="1:11" x14ac:dyDescent="0.25">
      <c r="A2640" t="s">
        <v>4799</v>
      </c>
      <c r="C2640" s="89">
        <v>257570437207</v>
      </c>
      <c r="D2640" t="s">
        <v>2809</v>
      </c>
      <c r="E2640" t="s">
        <v>4800</v>
      </c>
      <c r="F2640" t="s">
        <v>4798</v>
      </c>
      <c r="G2640" t="s">
        <v>4801</v>
      </c>
      <c r="H2640">
        <v>161000</v>
      </c>
      <c r="I2640" t="s">
        <v>220</v>
      </c>
      <c r="J2640" t="s">
        <v>221</v>
      </c>
      <c r="K2640" t="s">
        <v>226</v>
      </c>
    </row>
    <row r="2641" spans="1:15" x14ac:dyDescent="0.25">
      <c r="A2641" t="s">
        <v>4802</v>
      </c>
      <c r="C2641" s="89">
        <v>257570437650</v>
      </c>
      <c r="D2641" t="s">
        <v>4803</v>
      </c>
      <c r="E2641" t="s">
        <v>4804</v>
      </c>
      <c r="F2641" t="s">
        <v>4720</v>
      </c>
      <c r="H2641">
        <v>510000</v>
      </c>
      <c r="I2641" t="s">
        <v>220</v>
      </c>
      <c r="J2641" t="s">
        <v>221</v>
      </c>
      <c r="K2641" t="s">
        <v>226</v>
      </c>
    </row>
    <row r="2642" spans="1:15" x14ac:dyDescent="0.25">
      <c r="A2642" t="s">
        <v>4805</v>
      </c>
      <c r="C2642" s="89">
        <v>257570438341</v>
      </c>
      <c r="D2642" t="s">
        <v>4806</v>
      </c>
      <c r="E2642" t="s">
        <v>4807</v>
      </c>
      <c r="F2642" t="s">
        <v>4798</v>
      </c>
      <c r="H2642">
        <v>467500</v>
      </c>
      <c r="I2642" t="s">
        <v>220</v>
      </c>
      <c r="J2642" t="s">
        <v>221</v>
      </c>
      <c r="K2642" t="s">
        <v>297</v>
      </c>
    </row>
    <row r="2643" spans="1:15" x14ac:dyDescent="0.25">
      <c r="A2643" t="s">
        <v>4808</v>
      </c>
      <c r="C2643" s="89">
        <v>257570448756</v>
      </c>
      <c r="D2643" t="s">
        <v>402</v>
      </c>
      <c r="E2643" t="s">
        <v>4809</v>
      </c>
      <c r="F2643" t="s">
        <v>3646</v>
      </c>
      <c r="H2643">
        <v>36250</v>
      </c>
      <c r="I2643" t="s">
        <v>220</v>
      </c>
      <c r="J2643" t="s">
        <v>221</v>
      </c>
      <c r="K2643" t="s">
        <v>297</v>
      </c>
    </row>
    <row r="2644" spans="1:15" x14ac:dyDescent="0.25">
      <c r="C2644" s="89">
        <v>258570258669</v>
      </c>
      <c r="D2644" t="s">
        <v>1459</v>
      </c>
      <c r="E2644" t="s">
        <v>4810</v>
      </c>
      <c r="F2644" t="s">
        <v>3646</v>
      </c>
      <c r="H2644">
        <v>13750</v>
      </c>
      <c r="I2644" t="s">
        <v>220</v>
      </c>
      <c r="J2644" t="s">
        <v>221</v>
      </c>
      <c r="K2644" t="s">
        <v>297</v>
      </c>
    </row>
    <row r="2645" spans="1:15" x14ac:dyDescent="0.25">
      <c r="C2645" s="90">
        <v>258570258669</v>
      </c>
      <c r="E2645" t="s">
        <v>4810</v>
      </c>
      <c r="F2645" t="s">
        <v>3646</v>
      </c>
      <c r="M2645" t="s">
        <v>257</v>
      </c>
      <c r="N2645">
        <v>80</v>
      </c>
      <c r="O2645">
        <v>0</v>
      </c>
    </row>
    <row r="2646" spans="1:15" x14ac:dyDescent="0.25">
      <c r="C2646" s="89">
        <v>258580030180</v>
      </c>
      <c r="D2646" t="s">
        <v>217</v>
      </c>
      <c r="E2646" t="s">
        <v>4811</v>
      </c>
      <c r="F2646" t="s">
        <v>4812</v>
      </c>
      <c r="G2646" t="s">
        <v>230</v>
      </c>
      <c r="H2646">
        <v>7800</v>
      </c>
      <c r="I2646" t="s">
        <v>220</v>
      </c>
      <c r="J2646" t="s">
        <v>221</v>
      </c>
      <c r="K2646" t="s">
        <v>253</v>
      </c>
    </row>
    <row r="2647" spans="1:15" x14ac:dyDescent="0.25">
      <c r="C2647" s="91">
        <v>258580030180</v>
      </c>
      <c r="E2647" t="s">
        <v>4811</v>
      </c>
      <c r="F2647" t="s">
        <v>4812</v>
      </c>
      <c r="L2647" t="s">
        <v>213</v>
      </c>
    </row>
    <row r="2648" spans="1:15" x14ac:dyDescent="0.25">
      <c r="C2648" s="89">
        <v>258580040470</v>
      </c>
      <c r="D2648" t="s">
        <v>4813</v>
      </c>
      <c r="E2648" t="s">
        <v>4814</v>
      </c>
      <c r="F2648" t="s">
        <v>4815</v>
      </c>
      <c r="G2648" t="s">
        <v>230</v>
      </c>
      <c r="H2648">
        <v>8500</v>
      </c>
      <c r="I2648" t="s">
        <v>220</v>
      </c>
      <c r="J2648" t="s">
        <v>221</v>
      </c>
      <c r="K2648" t="s">
        <v>1657</v>
      </c>
    </row>
    <row r="2649" spans="1:15" x14ac:dyDescent="0.25">
      <c r="C2649" s="91">
        <v>258580040470</v>
      </c>
      <c r="E2649" t="s">
        <v>4814</v>
      </c>
      <c r="F2649" t="s">
        <v>4815</v>
      </c>
      <c r="L2649" t="s">
        <v>213</v>
      </c>
    </row>
    <row r="2650" spans="1:15" x14ac:dyDescent="0.25">
      <c r="A2650" t="s">
        <v>4816</v>
      </c>
      <c r="C2650" s="89">
        <v>258580055632</v>
      </c>
      <c r="D2650" t="s">
        <v>217</v>
      </c>
      <c r="E2650" t="s">
        <v>4817</v>
      </c>
      <c r="F2650" t="s">
        <v>4818</v>
      </c>
      <c r="G2650" t="s">
        <v>230</v>
      </c>
      <c r="H2650">
        <v>7400</v>
      </c>
      <c r="I2650" t="s">
        <v>220</v>
      </c>
      <c r="J2650" t="s">
        <v>221</v>
      </c>
      <c r="K2650" t="s">
        <v>381</v>
      </c>
    </row>
    <row r="2651" spans="1:15" x14ac:dyDescent="0.25">
      <c r="A2651" t="s">
        <v>4819</v>
      </c>
      <c r="C2651" s="89">
        <v>258580055865</v>
      </c>
      <c r="D2651" t="s">
        <v>4820</v>
      </c>
      <c r="E2651" t="s">
        <v>4821</v>
      </c>
      <c r="F2651" t="s">
        <v>4818</v>
      </c>
      <c r="H2651">
        <v>0</v>
      </c>
      <c r="I2651" t="s">
        <v>4820</v>
      </c>
      <c r="J2651" t="s">
        <v>252</v>
      </c>
      <c r="K2651" t="s">
        <v>4822</v>
      </c>
    </row>
    <row r="2652" spans="1:15" x14ac:dyDescent="0.25">
      <c r="C2652" s="89">
        <v>258580060330</v>
      </c>
      <c r="D2652" t="s">
        <v>4823</v>
      </c>
      <c r="E2652" t="s">
        <v>4824</v>
      </c>
      <c r="F2652" t="s">
        <v>4825</v>
      </c>
      <c r="G2652" t="s">
        <v>230</v>
      </c>
      <c r="H2652">
        <v>36250</v>
      </c>
      <c r="I2652" t="s">
        <v>220</v>
      </c>
      <c r="J2652" t="s">
        <v>221</v>
      </c>
      <c r="K2652" t="s">
        <v>235</v>
      </c>
    </row>
    <row r="2653" spans="1:15" x14ac:dyDescent="0.25">
      <c r="A2653" t="s">
        <v>4826</v>
      </c>
      <c r="C2653" s="89">
        <v>258580065888</v>
      </c>
      <c r="D2653" t="s">
        <v>217</v>
      </c>
      <c r="E2653" t="s">
        <v>4827</v>
      </c>
      <c r="F2653" t="s">
        <v>4825</v>
      </c>
      <c r="H2653">
        <v>2400</v>
      </c>
      <c r="I2653" t="s">
        <v>220</v>
      </c>
      <c r="J2653" t="s">
        <v>221</v>
      </c>
      <c r="K2653" t="s">
        <v>256</v>
      </c>
    </row>
    <row r="2654" spans="1:15" x14ac:dyDescent="0.25">
      <c r="C2654" s="90">
        <v>258580065888</v>
      </c>
      <c r="E2654" t="s">
        <v>4827</v>
      </c>
      <c r="F2654" t="s">
        <v>4825</v>
      </c>
      <c r="M2654" t="s">
        <v>257</v>
      </c>
      <c r="N2654">
        <v>80</v>
      </c>
      <c r="O2654">
        <v>10</v>
      </c>
    </row>
    <row r="2655" spans="1:15" x14ac:dyDescent="0.25">
      <c r="A2655" t="s">
        <v>4828</v>
      </c>
      <c r="C2655" s="89">
        <v>258580080040</v>
      </c>
      <c r="D2655" t="s">
        <v>217</v>
      </c>
      <c r="E2655" t="s">
        <v>4829</v>
      </c>
      <c r="F2655" t="s">
        <v>4830</v>
      </c>
      <c r="H2655">
        <v>2100</v>
      </c>
      <c r="I2655" t="s">
        <v>220</v>
      </c>
      <c r="J2655" t="s">
        <v>221</v>
      </c>
      <c r="K2655" t="s">
        <v>318</v>
      </c>
    </row>
    <row r="2656" spans="1:15" x14ac:dyDescent="0.25">
      <c r="C2656" s="91">
        <v>258580080040</v>
      </c>
      <c r="E2656" t="s">
        <v>4829</v>
      </c>
      <c r="F2656" t="s">
        <v>4830</v>
      </c>
      <c r="L2656" t="s">
        <v>213</v>
      </c>
    </row>
    <row r="2657" spans="1:15" x14ac:dyDescent="0.25">
      <c r="A2657" t="s">
        <v>4831</v>
      </c>
      <c r="C2657" s="89">
        <v>258580088626</v>
      </c>
      <c r="D2657" t="s">
        <v>1985</v>
      </c>
      <c r="E2657" t="s">
        <v>4832</v>
      </c>
      <c r="F2657" t="s">
        <v>4830</v>
      </c>
      <c r="G2657" t="s">
        <v>230</v>
      </c>
      <c r="H2657">
        <v>2500</v>
      </c>
      <c r="I2657" t="s">
        <v>220</v>
      </c>
      <c r="J2657" t="s">
        <v>221</v>
      </c>
      <c r="K2657" t="s">
        <v>1080</v>
      </c>
    </row>
    <row r="2658" spans="1:15" x14ac:dyDescent="0.25">
      <c r="C2658" s="90">
        <v>258580088626</v>
      </c>
      <c r="E2658" t="s">
        <v>4832</v>
      </c>
      <c r="F2658" t="s">
        <v>4830</v>
      </c>
      <c r="M2658" t="s">
        <v>257</v>
      </c>
      <c r="N2658">
        <v>80</v>
      </c>
      <c r="O2658">
        <v>20</v>
      </c>
    </row>
    <row r="2659" spans="1:15" x14ac:dyDescent="0.25">
      <c r="A2659" t="s">
        <v>4833</v>
      </c>
      <c r="C2659" s="89">
        <v>258580097684</v>
      </c>
      <c r="D2659" t="s">
        <v>4834</v>
      </c>
      <c r="E2659" t="s">
        <v>4835</v>
      </c>
      <c r="F2659" t="s">
        <v>4153</v>
      </c>
      <c r="G2659" t="s">
        <v>230</v>
      </c>
      <c r="H2659">
        <v>4350</v>
      </c>
      <c r="I2659" t="s">
        <v>220</v>
      </c>
      <c r="J2659" t="s">
        <v>221</v>
      </c>
      <c r="K2659" t="s">
        <v>297</v>
      </c>
    </row>
    <row r="2660" spans="1:15" x14ac:dyDescent="0.25">
      <c r="A2660" t="s">
        <v>737</v>
      </c>
      <c r="C2660" s="89">
        <v>258580105215</v>
      </c>
      <c r="D2660" t="s">
        <v>217</v>
      </c>
      <c r="E2660" t="s">
        <v>4836</v>
      </c>
      <c r="F2660" t="s">
        <v>4837</v>
      </c>
      <c r="H2660">
        <v>9900</v>
      </c>
      <c r="I2660" t="s">
        <v>220</v>
      </c>
      <c r="J2660" t="s">
        <v>221</v>
      </c>
      <c r="K2660" t="s">
        <v>554</v>
      </c>
    </row>
    <row r="2661" spans="1:15" x14ac:dyDescent="0.25">
      <c r="C2661" s="89">
        <v>258580218614</v>
      </c>
      <c r="D2661" t="s">
        <v>4838</v>
      </c>
      <c r="E2661" t="s">
        <v>4839</v>
      </c>
      <c r="F2661" t="s">
        <v>3211</v>
      </c>
      <c r="G2661" t="s">
        <v>230</v>
      </c>
      <c r="H2661">
        <v>6200</v>
      </c>
      <c r="I2661" t="s">
        <v>220</v>
      </c>
      <c r="J2661" t="s">
        <v>221</v>
      </c>
      <c r="K2661" t="s">
        <v>318</v>
      </c>
    </row>
    <row r="2662" spans="1:15" x14ac:dyDescent="0.25">
      <c r="C2662" s="91">
        <v>258580218614</v>
      </c>
      <c r="E2662" t="s">
        <v>4839</v>
      </c>
      <c r="F2662" t="s">
        <v>3211</v>
      </c>
      <c r="L2662" t="s">
        <v>213</v>
      </c>
    </row>
    <row r="2663" spans="1:15" x14ac:dyDescent="0.25">
      <c r="C2663" s="89">
        <v>258580218615</v>
      </c>
      <c r="D2663" t="s">
        <v>608</v>
      </c>
      <c r="E2663" t="s">
        <v>4840</v>
      </c>
      <c r="F2663" t="s">
        <v>3211</v>
      </c>
      <c r="G2663" t="s">
        <v>230</v>
      </c>
      <c r="H2663">
        <v>4300</v>
      </c>
      <c r="I2663" t="s">
        <v>220</v>
      </c>
      <c r="J2663" t="s">
        <v>221</v>
      </c>
      <c r="K2663" t="s">
        <v>1506</v>
      </c>
    </row>
    <row r="2664" spans="1:15" x14ac:dyDescent="0.25">
      <c r="C2664" s="91">
        <v>258580218615</v>
      </c>
      <c r="E2664" t="s">
        <v>4840</v>
      </c>
      <c r="F2664" t="s">
        <v>3211</v>
      </c>
      <c r="L2664" t="s">
        <v>213</v>
      </c>
    </row>
    <row r="2665" spans="1:15" x14ac:dyDescent="0.25">
      <c r="A2665" t="s">
        <v>4580</v>
      </c>
      <c r="C2665" s="89">
        <v>258580240701</v>
      </c>
      <c r="D2665" t="s">
        <v>1600</v>
      </c>
      <c r="E2665" t="s">
        <v>4841</v>
      </c>
      <c r="F2665" t="s">
        <v>3646</v>
      </c>
      <c r="H2665">
        <v>27750</v>
      </c>
      <c r="I2665" t="s">
        <v>220</v>
      </c>
      <c r="J2665" t="s">
        <v>221</v>
      </c>
      <c r="K2665" t="s">
        <v>305</v>
      </c>
    </row>
    <row r="2666" spans="1:15" x14ac:dyDescent="0.25">
      <c r="A2666" t="s">
        <v>4842</v>
      </c>
      <c r="C2666" s="89">
        <v>258580240704</v>
      </c>
      <c r="D2666" t="s">
        <v>4843</v>
      </c>
      <c r="E2666" t="s">
        <v>4844</v>
      </c>
      <c r="F2666" t="s">
        <v>3646</v>
      </c>
      <c r="H2666">
        <v>17000</v>
      </c>
      <c r="I2666" t="s">
        <v>220</v>
      </c>
      <c r="J2666" t="s">
        <v>221</v>
      </c>
      <c r="K2666" t="s">
        <v>305</v>
      </c>
    </row>
    <row r="2667" spans="1:15" x14ac:dyDescent="0.25">
      <c r="A2667" t="s">
        <v>4845</v>
      </c>
      <c r="C2667" s="89">
        <v>258580240720</v>
      </c>
      <c r="D2667" t="s">
        <v>4846</v>
      </c>
      <c r="E2667" t="s">
        <v>4847</v>
      </c>
      <c r="F2667" t="s">
        <v>3646</v>
      </c>
      <c r="G2667" t="s">
        <v>230</v>
      </c>
      <c r="H2667">
        <v>23500</v>
      </c>
      <c r="I2667" t="s">
        <v>220</v>
      </c>
      <c r="J2667" t="s">
        <v>221</v>
      </c>
      <c r="K2667" t="s">
        <v>305</v>
      </c>
    </row>
    <row r="2668" spans="1:15" x14ac:dyDescent="0.25">
      <c r="A2668" t="s">
        <v>4848</v>
      </c>
      <c r="C2668" s="89">
        <v>258580240750</v>
      </c>
      <c r="D2668" t="s">
        <v>4849</v>
      </c>
      <c r="E2668" t="s">
        <v>4850</v>
      </c>
      <c r="F2668" t="s">
        <v>3646</v>
      </c>
      <c r="H2668">
        <v>25750</v>
      </c>
      <c r="I2668" t="s">
        <v>4849</v>
      </c>
      <c r="J2668" t="s">
        <v>252</v>
      </c>
      <c r="K2668" t="s">
        <v>305</v>
      </c>
    </row>
    <row r="2669" spans="1:15" x14ac:dyDescent="0.25">
      <c r="A2669" t="s">
        <v>4851</v>
      </c>
      <c r="C2669" s="89">
        <v>258580245186</v>
      </c>
      <c r="D2669" t="s">
        <v>4852</v>
      </c>
      <c r="E2669" t="s">
        <v>4853</v>
      </c>
      <c r="F2669" t="s">
        <v>3646</v>
      </c>
      <c r="H2669">
        <v>16500</v>
      </c>
      <c r="I2669" t="s">
        <v>220</v>
      </c>
      <c r="J2669" t="s">
        <v>221</v>
      </c>
      <c r="K2669" t="s">
        <v>305</v>
      </c>
    </row>
    <row r="2670" spans="1:15" x14ac:dyDescent="0.25">
      <c r="C2670" s="89">
        <v>258580245280</v>
      </c>
      <c r="D2670" t="s">
        <v>4854</v>
      </c>
      <c r="E2670" t="s">
        <v>4855</v>
      </c>
      <c r="F2670" t="s">
        <v>3646</v>
      </c>
      <c r="H2670">
        <v>24750</v>
      </c>
      <c r="I2670" t="s">
        <v>220</v>
      </c>
      <c r="J2670" t="s">
        <v>221</v>
      </c>
      <c r="K2670" t="s">
        <v>305</v>
      </c>
    </row>
    <row r="2671" spans="1:15" x14ac:dyDescent="0.25">
      <c r="A2671" t="s">
        <v>4856</v>
      </c>
      <c r="C2671" s="89">
        <v>258580245449</v>
      </c>
      <c r="D2671" t="s">
        <v>4857</v>
      </c>
      <c r="E2671" t="s">
        <v>4858</v>
      </c>
      <c r="F2671" t="s">
        <v>3646</v>
      </c>
      <c r="H2671">
        <v>17000</v>
      </c>
      <c r="I2671" t="s">
        <v>220</v>
      </c>
      <c r="J2671" t="s">
        <v>221</v>
      </c>
      <c r="K2671" t="s">
        <v>305</v>
      </c>
    </row>
    <row r="2672" spans="1:15" x14ac:dyDescent="0.25">
      <c r="A2672" t="s">
        <v>4859</v>
      </c>
      <c r="C2672" s="89">
        <v>258580245679</v>
      </c>
      <c r="D2672" t="s">
        <v>4491</v>
      </c>
      <c r="E2672" t="s">
        <v>4860</v>
      </c>
      <c r="F2672" t="s">
        <v>3646</v>
      </c>
      <c r="G2672" t="s">
        <v>4861</v>
      </c>
      <c r="H2672">
        <v>24500</v>
      </c>
      <c r="I2672" t="s">
        <v>220</v>
      </c>
      <c r="J2672" t="s">
        <v>221</v>
      </c>
      <c r="K2672" t="s">
        <v>305</v>
      </c>
    </row>
    <row r="2673" spans="1:11" x14ac:dyDescent="0.25">
      <c r="A2673" t="s">
        <v>4862</v>
      </c>
      <c r="C2673" s="89">
        <v>258580245900</v>
      </c>
      <c r="D2673" t="s">
        <v>402</v>
      </c>
      <c r="E2673" t="s">
        <v>4863</v>
      </c>
      <c r="F2673" t="s">
        <v>3646</v>
      </c>
      <c r="H2673">
        <v>233000</v>
      </c>
      <c r="I2673" t="s">
        <v>220</v>
      </c>
      <c r="J2673" t="s">
        <v>221</v>
      </c>
      <c r="K2673" t="s">
        <v>712</v>
      </c>
    </row>
    <row r="2674" spans="1:11" x14ac:dyDescent="0.25">
      <c r="A2674" t="s">
        <v>4864</v>
      </c>
      <c r="C2674" s="89">
        <v>258580246064</v>
      </c>
      <c r="D2674" t="s">
        <v>217</v>
      </c>
      <c r="E2674" t="s">
        <v>4865</v>
      </c>
      <c r="F2674" t="s">
        <v>3646</v>
      </c>
      <c r="H2674">
        <v>262500</v>
      </c>
      <c r="I2674" t="s">
        <v>220</v>
      </c>
      <c r="J2674" t="s">
        <v>221</v>
      </c>
      <c r="K2674" t="s">
        <v>3789</v>
      </c>
    </row>
    <row r="2675" spans="1:11" x14ac:dyDescent="0.25">
      <c r="A2675" t="s">
        <v>4866</v>
      </c>
      <c r="C2675" s="89">
        <v>258580246290</v>
      </c>
      <c r="D2675" t="s">
        <v>217</v>
      </c>
      <c r="E2675" t="s">
        <v>4867</v>
      </c>
      <c r="F2675" t="s">
        <v>3646</v>
      </c>
      <c r="H2675">
        <v>16250</v>
      </c>
      <c r="I2675" t="s">
        <v>220</v>
      </c>
      <c r="J2675" t="s">
        <v>221</v>
      </c>
      <c r="K2675" t="s">
        <v>305</v>
      </c>
    </row>
    <row r="2676" spans="1:11" x14ac:dyDescent="0.25">
      <c r="A2676" t="s">
        <v>4864</v>
      </c>
      <c r="C2676" s="89">
        <v>258580246311</v>
      </c>
      <c r="D2676" t="s">
        <v>4868</v>
      </c>
      <c r="E2676" t="s">
        <v>4869</v>
      </c>
      <c r="F2676" t="s">
        <v>3646</v>
      </c>
      <c r="H2676">
        <v>17000</v>
      </c>
      <c r="I2676" t="s">
        <v>220</v>
      </c>
      <c r="J2676" t="s">
        <v>221</v>
      </c>
      <c r="K2676" t="s">
        <v>305</v>
      </c>
    </row>
    <row r="2677" spans="1:11" x14ac:dyDescent="0.25">
      <c r="A2677" t="s">
        <v>4580</v>
      </c>
      <c r="C2677" s="89">
        <v>258580246513</v>
      </c>
      <c r="D2677" t="s">
        <v>4870</v>
      </c>
      <c r="E2677" t="s">
        <v>4871</v>
      </c>
      <c r="F2677" t="s">
        <v>3646</v>
      </c>
      <c r="H2677">
        <v>16000</v>
      </c>
      <c r="I2677" t="s">
        <v>220</v>
      </c>
      <c r="J2677" t="s">
        <v>221</v>
      </c>
      <c r="K2677" t="s">
        <v>305</v>
      </c>
    </row>
    <row r="2678" spans="1:11" x14ac:dyDescent="0.25">
      <c r="A2678" t="s">
        <v>4872</v>
      </c>
      <c r="C2678" s="89">
        <v>258580246975</v>
      </c>
      <c r="D2678" t="s">
        <v>217</v>
      </c>
      <c r="E2678" t="s">
        <v>4873</v>
      </c>
      <c r="F2678" t="s">
        <v>3646</v>
      </c>
      <c r="H2678">
        <v>24750</v>
      </c>
      <c r="I2678" t="s">
        <v>220</v>
      </c>
      <c r="J2678" t="s">
        <v>221</v>
      </c>
      <c r="K2678" t="s">
        <v>305</v>
      </c>
    </row>
    <row r="2679" spans="1:11" x14ac:dyDescent="0.25">
      <c r="A2679" t="s">
        <v>4874</v>
      </c>
      <c r="C2679" s="89">
        <v>258580247051</v>
      </c>
      <c r="D2679" t="s">
        <v>3046</v>
      </c>
      <c r="E2679" t="s">
        <v>4875</v>
      </c>
      <c r="F2679" t="s">
        <v>3646</v>
      </c>
      <c r="H2679">
        <v>370000</v>
      </c>
      <c r="I2679" t="s">
        <v>220</v>
      </c>
      <c r="J2679" t="s">
        <v>221</v>
      </c>
      <c r="K2679" t="s">
        <v>297</v>
      </c>
    </row>
    <row r="2680" spans="1:11" x14ac:dyDescent="0.25">
      <c r="A2680" t="s">
        <v>4864</v>
      </c>
      <c r="C2680" s="89">
        <v>258580247373</v>
      </c>
      <c r="D2680" t="s">
        <v>217</v>
      </c>
      <c r="E2680" t="s">
        <v>4876</v>
      </c>
      <c r="F2680" t="s">
        <v>3646</v>
      </c>
      <c r="H2680">
        <v>183000</v>
      </c>
      <c r="I2680" t="s">
        <v>220</v>
      </c>
      <c r="J2680" t="s">
        <v>221</v>
      </c>
      <c r="K2680" t="s">
        <v>305</v>
      </c>
    </row>
    <row r="2681" spans="1:11" x14ac:dyDescent="0.25">
      <c r="A2681" t="s">
        <v>4862</v>
      </c>
      <c r="C2681" s="89">
        <v>258580247464</v>
      </c>
      <c r="D2681" t="s">
        <v>797</v>
      </c>
      <c r="E2681" t="s">
        <v>4877</v>
      </c>
      <c r="F2681" t="s">
        <v>3646</v>
      </c>
      <c r="H2681">
        <v>198000</v>
      </c>
      <c r="I2681" t="s">
        <v>797</v>
      </c>
      <c r="J2681" t="s">
        <v>252</v>
      </c>
      <c r="K2681" t="s">
        <v>305</v>
      </c>
    </row>
    <row r="2682" spans="1:11" x14ac:dyDescent="0.25">
      <c r="A2682" t="s">
        <v>3276</v>
      </c>
      <c r="C2682" s="89">
        <v>258580255478</v>
      </c>
      <c r="D2682" t="s">
        <v>217</v>
      </c>
      <c r="E2682" t="s">
        <v>4878</v>
      </c>
      <c r="F2682" t="s">
        <v>4879</v>
      </c>
      <c r="H2682">
        <v>12500</v>
      </c>
      <c r="I2682" t="s">
        <v>220</v>
      </c>
      <c r="J2682" t="s">
        <v>221</v>
      </c>
      <c r="K2682" t="s">
        <v>554</v>
      </c>
    </row>
    <row r="2683" spans="1:11" x14ac:dyDescent="0.25">
      <c r="A2683" t="s">
        <v>4285</v>
      </c>
      <c r="C2683" s="89">
        <v>258580255625</v>
      </c>
      <c r="D2683" t="s">
        <v>588</v>
      </c>
      <c r="E2683" t="s">
        <v>4880</v>
      </c>
      <c r="F2683" t="s">
        <v>4879</v>
      </c>
      <c r="H2683">
        <v>8200</v>
      </c>
      <c r="I2683" t="s">
        <v>220</v>
      </c>
      <c r="J2683" t="s">
        <v>221</v>
      </c>
      <c r="K2683" t="s">
        <v>554</v>
      </c>
    </row>
    <row r="2684" spans="1:11" x14ac:dyDescent="0.25">
      <c r="A2684" t="s">
        <v>4881</v>
      </c>
      <c r="C2684" s="89">
        <v>258580275345</v>
      </c>
      <c r="D2684" t="s">
        <v>4882</v>
      </c>
      <c r="E2684" t="s">
        <v>4883</v>
      </c>
      <c r="F2684" t="s">
        <v>4884</v>
      </c>
      <c r="G2684" t="s">
        <v>230</v>
      </c>
      <c r="H2684">
        <v>62750</v>
      </c>
      <c r="I2684" t="s">
        <v>220</v>
      </c>
      <c r="J2684" t="s">
        <v>221</v>
      </c>
      <c r="K2684" t="s">
        <v>235</v>
      </c>
    </row>
    <row r="2685" spans="1:11" x14ac:dyDescent="0.25">
      <c r="A2685" t="s">
        <v>4885</v>
      </c>
      <c r="C2685" s="89">
        <v>258580276634</v>
      </c>
      <c r="D2685" t="s">
        <v>217</v>
      </c>
      <c r="E2685" t="s">
        <v>4886</v>
      </c>
      <c r="F2685" t="s">
        <v>4884</v>
      </c>
      <c r="G2685" t="s">
        <v>230</v>
      </c>
      <c r="H2685">
        <v>17500</v>
      </c>
      <c r="I2685" t="s">
        <v>220</v>
      </c>
      <c r="J2685" t="s">
        <v>221</v>
      </c>
      <c r="K2685" t="s">
        <v>381</v>
      </c>
    </row>
    <row r="2686" spans="1:11" x14ac:dyDescent="0.25">
      <c r="A2686" t="s">
        <v>4887</v>
      </c>
      <c r="C2686" s="89">
        <v>258580285365</v>
      </c>
      <c r="D2686" t="s">
        <v>217</v>
      </c>
      <c r="E2686" t="s">
        <v>4888</v>
      </c>
      <c r="F2686" t="s">
        <v>4889</v>
      </c>
      <c r="G2686" t="s">
        <v>230</v>
      </c>
      <c r="H2686">
        <v>189000</v>
      </c>
      <c r="I2686" t="s">
        <v>220</v>
      </c>
      <c r="J2686" t="s">
        <v>221</v>
      </c>
      <c r="K2686" t="s">
        <v>712</v>
      </c>
    </row>
    <row r="2687" spans="1:11" x14ac:dyDescent="0.25">
      <c r="A2687" t="s">
        <v>4890</v>
      </c>
      <c r="C2687" s="89">
        <v>258580285527</v>
      </c>
      <c r="D2687" t="s">
        <v>217</v>
      </c>
      <c r="E2687" t="s">
        <v>4891</v>
      </c>
      <c r="F2687" t="s">
        <v>4889</v>
      </c>
      <c r="G2687" t="s">
        <v>230</v>
      </c>
      <c r="H2687">
        <v>7700</v>
      </c>
      <c r="I2687" t="s">
        <v>220</v>
      </c>
      <c r="J2687" t="s">
        <v>221</v>
      </c>
      <c r="K2687" t="s">
        <v>545</v>
      </c>
    </row>
    <row r="2688" spans="1:11" x14ac:dyDescent="0.25">
      <c r="A2688" t="s">
        <v>1154</v>
      </c>
      <c r="C2688" s="89">
        <v>258580285709</v>
      </c>
      <c r="D2688" t="s">
        <v>217</v>
      </c>
      <c r="E2688" t="s">
        <v>4892</v>
      </c>
      <c r="F2688" t="s">
        <v>4893</v>
      </c>
      <c r="H2688">
        <v>34750</v>
      </c>
      <c r="I2688" t="s">
        <v>220</v>
      </c>
      <c r="J2688" t="s">
        <v>221</v>
      </c>
      <c r="K2688" t="s">
        <v>736</v>
      </c>
    </row>
    <row r="2689" spans="1:15" x14ac:dyDescent="0.25">
      <c r="C2689" s="89">
        <v>258580300630</v>
      </c>
      <c r="D2689" t="s">
        <v>4894</v>
      </c>
      <c r="E2689" t="s">
        <v>4895</v>
      </c>
      <c r="F2689" t="s">
        <v>4896</v>
      </c>
      <c r="G2689" t="s">
        <v>230</v>
      </c>
      <c r="H2689">
        <v>1450</v>
      </c>
      <c r="I2689" t="s">
        <v>220</v>
      </c>
      <c r="J2689" t="s">
        <v>221</v>
      </c>
      <c r="K2689" t="s">
        <v>506</v>
      </c>
    </row>
    <row r="2690" spans="1:15" x14ac:dyDescent="0.25">
      <c r="C2690" s="90">
        <v>258580300630</v>
      </c>
      <c r="E2690" t="s">
        <v>4895</v>
      </c>
      <c r="F2690" t="s">
        <v>4896</v>
      </c>
      <c r="M2690" t="s">
        <v>247</v>
      </c>
      <c r="N2690">
        <v>50</v>
      </c>
      <c r="O2690">
        <v>50</v>
      </c>
    </row>
    <row r="2691" spans="1:15" x14ac:dyDescent="0.25">
      <c r="A2691" t="s">
        <v>4897</v>
      </c>
      <c r="C2691" s="89">
        <v>258580300640</v>
      </c>
      <c r="D2691" t="s">
        <v>4898</v>
      </c>
      <c r="E2691" t="s">
        <v>4899</v>
      </c>
      <c r="F2691" t="s">
        <v>4900</v>
      </c>
      <c r="G2691" t="s">
        <v>230</v>
      </c>
      <c r="H2691">
        <v>23500</v>
      </c>
      <c r="I2691" t="s">
        <v>220</v>
      </c>
      <c r="J2691" t="s">
        <v>221</v>
      </c>
      <c r="K2691" t="s">
        <v>235</v>
      </c>
    </row>
    <row r="2692" spans="1:15" x14ac:dyDescent="0.25">
      <c r="A2692" t="s">
        <v>4901</v>
      </c>
      <c r="C2692" s="89">
        <v>258580306184</v>
      </c>
      <c r="D2692" t="s">
        <v>217</v>
      </c>
      <c r="E2692" t="s">
        <v>4902</v>
      </c>
      <c r="F2692" t="s">
        <v>4900</v>
      </c>
      <c r="H2692">
        <v>1550</v>
      </c>
      <c r="I2692" t="s">
        <v>220</v>
      </c>
      <c r="J2692" t="s">
        <v>221</v>
      </c>
      <c r="K2692" t="s">
        <v>557</v>
      </c>
    </row>
    <row r="2693" spans="1:15" x14ac:dyDescent="0.25">
      <c r="C2693" s="91">
        <v>258580306184</v>
      </c>
      <c r="E2693" t="s">
        <v>4902</v>
      </c>
      <c r="F2693" t="s">
        <v>4900</v>
      </c>
      <c r="L2693" t="s">
        <v>213</v>
      </c>
    </row>
    <row r="2694" spans="1:15" x14ac:dyDescent="0.25">
      <c r="A2694" t="s">
        <v>4903</v>
      </c>
      <c r="C2694" s="89">
        <v>258580306425</v>
      </c>
      <c r="D2694" t="s">
        <v>217</v>
      </c>
      <c r="E2694" t="s">
        <v>4904</v>
      </c>
      <c r="F2694" t="s">
        <v>4896</v>
      </c>
      <c r="H2694">
        <v>1425</v>
      </c>
      <c r="I2694" t="s">
        <v>220</v>
      </c>
      <c r="J2694" t="s">
        <v>221</v>
      </c>
      <c r="K2694" t="s">
        <v>231</v>
      </c>
    </row>
    <row r="2695" spans="1:15" x14ac:dyDescent="0.25">
      <c r="C2695" s="90">
        <v>258580306425</v>
      </c>
      <c r="E2695" t="s">
        <v>4904</v>
      </c>
      <c r="F2695" t="s">
        <v>4896</v>
      </c>
      <c r="M2695" t="s">
        <v>257</v>
      </c>
      <c r="N2695">
        <v>80</v>
      </c>
      <c r="O2695">
        <v>10</v>
      </c>
    </row>
    <row r="2696" spans="1:15" x14ac:dyDescent="0.25">
      <c r="A2696" t="s">
        <v>4905</v>
      </c>
      <c r="C2696" s="89">
        <v>258580307807</v>
      </c>
      <c r="D2696" t="s">
        <v>1652</v>
      </c>
      <c r="E2696" t="s">
        <v>4906</v>
      </c>
      <c r="F2696" t="s">
        <v>4896</v>
      </c>
      <c r="G2696" t="s">
        <v>230</v>
      </c>
      <c r="H2696">
        <v>3400</v>
      </c>
      <c r="I2696" t="s">
        <v>220</v>
      </c>
      <c r="J2696" t="s">
        <v>221</v>
      </c>
      <c r="K2696" t="s">
        <v>297</v>
      </c>
    </row>
    <row r="2697" spans="1:15" x14ac:dyDescent="0.25">
      <c r="C2697" s="91">
        <v>258580307807</v>
      </c>
      <c r="E2697" t="s">
        <v>4906</v>
      </c>
      <c r="F2697" t="s">
        <v>4896</v>
      </c>
      <c r="L2697" t="s">
        <v>213</v>
      </c>
    </row>
    <row r="2698" spans="1:15" x14ac:dyDescent="0.25">
      <c r="C2698" s="89">
        <v>258580308223</v>
      </c>
      <c r="D2698" t="s">
        <v>1089</v>
      </c>
      <c r="E2698" t="s">
        <v>4907</v>
      </c>
      <c r="F2698" t="s">
        <v>4896</v>
      </c>
      <c r="G2698" t="s">
        <v>230</v>
      </c>
      <c r="H2698">
        <v>8000</v>
      </c>
      <c r="I2698" t="s">
        <v>220</v>
      </c>
      <c r="J2698" t="s">
        <v>221</v>
      </c>
      <c r="K2698" t="s">
        <v>506</v>
      </c>
    </row>
    <row r="2699" spans="1:15" x14ac:dyDescent="0.25">
      <c r="C2699" s="91">
        <v>258580308223</v>
      </c>
      <c r="E2699" t="s">
        <v>4907</v>
      </c>
      <c r="F2699" t="s">
        <v>4896</v>
      </c>
      <c r="L2699" t="s">
        <v>213</v>
      </c>
    </row>
    <row r="2700" spans="1:15" x14ac:dyDescent="0.25">
      <c r="C2700" s="89">
        <v>258580316670</v>
      </c>
      <c r="D2700" t="s">
        <v>217</v>
      </c>
      <c r="E2700" t="s">
        <v>4908</v>
      </c>
      <c r="F2700" t="s">
        <v>4909</v>
      </c>
      <c r="G2700" t="s">
        <v>230</v>
      </c>
      <c r="H2700">
        <v>5000</v>
      </c>
      <c r="I2700" t="s">
        <v>220</v>
      </c>
      <c r="J2700" t="s">
        <v>221</v>
      </c>
      <c r="K2700" t="s">
        <v>253</v>
      </c>
    </row>
    <row r="2701" spans="1:15" x14ac:dyDescent="0.25">
      <c r="C2701" s="91">
        <v>258580316670</v>
      </c>
      <c r="E2701" t="s">
        <v>4908</v>
      </c>
      <c r="F2701" t="s">
        <v>4909</v>
      </c>
      <c r="L2701" t="s">
        <v>213</v>
      </c>
    </row>
    <row r="2702" spans="1:15" x14ac:dyDescent="0.25">
      <c r="A2702" t="s">
        <v>550</v>
      </c>
      <c r="C2702" s="89">
        <v>258580399918</v>
      </c>
      <c r="D2702" t="s">
        <v>4910</v>
      </c>
      <c r="E2702" t="s">
        <v>4911</v>
      </c>
      <c r="F2702" t="s">
        <v>4912</v>
      </c>
      <c r="H2702">
        <v>6300</v>
      </c>
      <c r="I2702" t="s">
        <v>220</v>
      </c>
      <c r="J2702" t="s">
        <v>221</v>
      </c>
      <c r="K2702" t="s">
        <v>554</v>
      </c>
    </row>
    <row r="2703" spans="1:15" x14ac:dyDescent="0.25">
      <c r="A2703" t="s">
        <v>3663</v>
      </c>
      <c r="C2703" s="89">
        <v>258580405065</v>
      </c>
      <c r="D2703" t="s">
        <v>3174</v>
      </c>
      <c r="E2703" t="s">
        <v>4913</v>
      </c>
      <c r="F2703" t="s">
        <v>3646</v>
      </c>
      <c r="H2703">
        <v>115000</v>
      </c>
      <c r="I2703" t="s">
        <v>3174</v>
      </c>
      <c r="J2703" t="s">
        <v>252</v>
      </c>
      <c r="K2703" t="s">
        <v>305</v>
      </c>
    </row>
    <row r="2704" spans="1:15" x14ac:dyDescent="0.25">
      <c r="A2704" t="s">
        <v>4603</v>
      </c>
      <c r="C2704" s="89">
        <v>258580405077</v>
      </c>
      <c r="D2704" t="s">
        <v>217</v>
      </c>
      <c r="E2704" t="s">
        <v>4914</v>
      </c>
      <c r="F2704" t="s">
        <v>3646</v>
      </c>
      <c r="G2704" t="s">
        <v>4915</v>
      </c>
      <c r="H2704">
        <v>81500</v>
      </c>
      <c r="I2704" t="s">
        <v>220</v>
      </c>
      <c r="J2704" t="s">
        <v>221</v>
      </c>
      <c r="K2704" t="s">
        <v>305</v>
      </c>
    </row>
    <row r="2705" spans="1:15" x14ac:dyDescent="0.25">
      <c r="A2705" t="s">
        <v>4916</v>
      </c>
      <c r="C2705" s="89">
        <v>258580405097</v>
      </c>
      <c r="D2705" t="s">
        <v>217</v>
      </c>
      <c r="E2705" t="s">
        <v>4917</v>
      </c>
      <c r="F2705" t="s">
        <v>3646</v>
      </c>
      <c r="H2705">
        <v>222000</v>
      </c>
      <c r="I2705" t="s">
        <v>220</v>
      </c>
      <c r="J2705" t="s">
        <v>221</v>
      </c>
      <c r="K2705" t="s">
        <v>305</v>
      </c>
    </row>
    <row r="2706" spans="1:15" x14ac:dyDescent="0.25">
      <c r="A2706" t="s">
        <v>4918</v>
      </c>
      <c r="C2706" s="89">
        <v>258580406884</v>
      </c>
      <c r="D2706" t="s">
        <v>878</v>
      </c>
      <c r="E2706" t="s">
        <v>4919</v>
      </c>
      <c r="F2706" t="s">
        <v>3646</v>
      </c>
      <c r="G2706" t="s">
        <v>230</v>
      </c>
      <c r="H2706">
        <v>36000</v>
      </c>
      <c r="I2706" t="s">
        <v>220</v>
      </c>
      <c r="J2706" t="s">
        <v>221</v>
      </c>
      <c r="K2706" t="s">
        <v>253</v>
      </c>
    </row>
    <row r="2707" spans="1:15" x14ac:dyDescent="0.25">
      <c r="A2707" t="s">
        <v>4578</v>
      </c>
      <c r="C2707" s="89">
        <v>258580407404</v>
      </c>
      <c r="D2707" t="s">
        <v>217</v>
      </c>
      <c r="E2707" t="s">
        <v>4920</v>
      </c>
      <c r="F2707" t="s">
        <v>4921</v>
      </c>
      <c r="G2707" t="s">
        <v>4922</v>
      </c>
      <c r="H2707">
        <v>240000</v>
      </c>
      <c r="I2707" t="s">
        <v>220</v>
      </c>
      <c r="J2707" t="s">
        <v>221</v>
      </c>
      <c r="K2707" t="s">
        <v>297</v>
      </c>
    </row>
    <row r="2708" spans="1:15" x14ac:dyDescent="0.25">
      <c r="A2708" t="s">
        <v>4923</v>
      </c>
      <c r="C2708" s="89">
        <v>258580407742</v>
      </c>
      <c r="D2708" t="s">
        <v>4924</v>
      </c>
      <c r="E2708" t="s">
        <v>4925</v>
      </c>
      <c r="F2708" t="s">
        <v>3646</v>
      </c>
      <c r="H2708">
        <v>11500</v>
      </c>
      <c r="I2708" t="s">
        <v>220</v>
      </c>
      <c r="J2708" t="s">
        <v>221</v>
      </c>
      <c r="K2708" t="s">
        <v>305</v>
      </c>
    </row>
    <row r="2709" spans="1:15" x14ac:dyDescent="0.25">
      <c r="A2709" t="s">
        <v>4580</v>
      </c>
      <c r="C2709" s="89">
        <v>258580408665</v>
      </c>
      <c r="D2709" t="s">
        <v>280</v>
      </c>
      <c r="E2709" t="s">
        <v>4926</v>
      </c>
      <c r="F2709" t="s">
        <v>3646</v>
      </c>
      <c r="H2709">
        <v>13750</v>
      </c>
      <c r="I2709" t="s">
        <v>220</v>
      </c>
      <c r="J2709" t="s">
        <v>221</v>
      </c>
      <c r="K2709" t="s">
        <v>297</v>
      </c>
    </row>
    <row r="2710" spans="1:15" x14ac:dyDescent="0.25">
      <c r="A2710" t="s">
        <v>4580</v>
      </c>
      <c r="C2710" s="89">
        <v>258580408666</v>
      </c>
      <c r="D2710" t="s">
        <v>280</v>
      </c>
      <c r="E2710" t="s">
        <v>4927</v>
      </c>
      <c r="F2710" t="s">
        <v>3646</v>
      </c>
      <c r="G2710" t="s">
        <v>4582</v>
      </c>
      <c r="H2710">
        <v>8200</v>
      </c>
      <c r="I2710" t="s">
        <v>220</v>
      </c>
      <c r="J2710" t="s">
        <v>221</v>
      </c>
      <c r="K2710" t="s">
        <v>297</v>
      </c>
    </row>
    <row r="2711" spans="1:15" x14ac:dyDescent="0.25">
      <c r="C2711" s="89">
        <v>258580408670</v>
      </c>
      <c r="D2711" t="s">
        <v>4928</v>
      </c>
      <c r="E2711" t="s">
        <v>4929</v>
      </c>
      <c r="F2711" t="s">
        <v>3646</v>
      </c>
      <c r="H2711">
        <v>8200</v>
      </c>
      <c r="I2711" t="s">
        <v>220</v>
      </c>
      <c r="J2711" t="s">
        <v>221</v>
      </c>
      <c r="K2711" t="s">
        <v>297</v>
      </c>
    </row>
    <row r="2712" spans="1:15" x14ac:dyDescent="0.25">
      <c r="C2712" s="90">
        <v>258580408670</v>
      </c>
      <c r="E2712" t="s">
        <v>4929</v>
      </c>
      <c r="F2712" t="s">
        <v>3646</v>
      </c>
      <c r="M2712" t="s">
        <v>257</v>
      </c>
      <c r="N2712">
        <v>80</v>
      </c>
      <c r="O2712">
        <v>0</v>
      </c>
    </row>
    <row r="2713" spans="1:15" x14ac:dyDescent="0.25">
      <c r="A2713" t="s">
        <v>4930</v>
      </c>
      <c r="C2713" s="89">
        <v>258580408671</v>
      </c>
      <c r="D2713" t="s">
        <v>1459</v>
      </c>
      <c r="E2713" t="s">
        <v>4931</v>
      </c>
      <c r="F2713" t="s">
        <v>3646</v>
      </c>
      <c r="G2713" t="s">
        <v>230</v>
      </c>
      <c r="H2713">
        <v>8200</v>
      </c>
      <c r="I2713" t="s">
        <v>220</v>
      </c>
      <c r="J2713" t="s">
        <v>221</v>
      </c>
      <c r="K2713" t="s">
        <v>297</v>
      </c>
    </row>
    <row r="2714" spans="1:15" x14ac:dyDescent="0.25">
      <c r="C2714" s="90">
        <v>258580408671</v>
      </c>
      <c r="E2714" t="s">
        <v>4931</v>
      </c>
      <c r="F2714" t="s">
        <v>3646</v>
      </c>
      <c r="M2714" t="s">
        <v>257</v>
      </c>
      <c r="N2714">
        <v>80</v>
      </c>
      <c r="O2714">
        <v>0</v>
      </c>
    </row>
    <row r="2715" spans="1:15" x14ac:dyDescent="0.25">
      <c r="A2715" t="s">
        <v>4559</v>
      </c>
      <c r="C2715" s="89">
        <v>258580408813</v>
      </c>
      <c r="D2715" t="s">
        <v>4932</v>
      </c>
      <c r="E2715" t="s">
        <v>4933</v>
      </c>
      <c r="F2715" t="s">
        <v>3646</v>
      </c>
      <c r="H2715">
        <v>11000</v>
      </c>
      <c r="I2715" t="s">
        <v>220</v>
      </c>
      <c r="J2715" t="s">
        <v>221</v>
      </c>
      <c r="K2715" t="s">
        <v>337</v>
      </c>
    </row>
    <row r="2716" spans="1:15" x14ac:dyDescent="0.25">
      <c r="A2716" t="s">
        <v>3663</v>
      </c>
      <c r="C2716" s="89">
        <v>258580408814</v>
      </c>
      <c r="D2716" t="s">
        <v>4932</v>
      </c>
      <c r="E2716" t="s">
        <v>4934</v>
      </c>
      <c r="F2716" t="s">
        <v>3646</v>
      </c>
      <c r="H2716">
        <v>5300</v>
      </c>
      <c r="I2716" t="s">
        <v>220</v>
      </c>
      <c r="J2716" t="s">
        <v>221</v>
      </c>
      <c r="K2716" t="s">
        <v>337</v>
      </c>
    </row>
    <row r="2717" spans="1:15" x14ac:dyDescent="0.25">
      <c r="A2717" t="s">
        <v>4935</v>
      </c>
      <c r="C2717" s="89">
        <v>258580409020</v>
      </c>
      <c r="D2717" t="s">
        <v>4936</v>
      </c>
      <c r="E2717" t="s">
        <v>4937</v>
      </c>
      <c r="F2717" t="s">
        <v>3646</v>
      </c>
      <c r="G2717" t="s">
        <v>4938</v>
      </c>
      <c r="H2717">
        <v>133000</v>
      </c>
      <c r="I2717" t="s">
        <v>220</v>
      </c>
      <c r="J2717" t="s">
        <v>221</v>
      </c>
      <c r="K2717" t="s">
        <v>2858</v>
      </c>
    </row>
    <row r="2718" spans="1:15" x14ac:dyDescent="0.25">
      <c r="A2718" t="s">
        <v>4939</v>
      </c>
      <c r="C2718" s="89">
        <v>258580567687</v>
      </c>
      <c r="D2718" t="s">
        <v>503</v>
      </c>
      <c r="E2718" t="s">
        <v>4940</v>
      </c>
      <c r="F2718" t="s">
        <v>4818</v>
      </c>
      <c r="H2718">
        <v>8500</v>
      </c>
      <c r="I2718" t="s">
        <v>220</v>
      </c>
      <c r="J2718" t="s">
        <v>221</v>
      </c>
      <c r="K2718" t="s">
        <v>554</v>
      </c>
    </row>
    <row r="2719" spans="1:15" x14ac:dyDescent="0.25">
      <c r="A2719" t="s">
        <v>4941</v>
      </c>
      <c r="C2719" s="89">
        <v>258580660002</v>
      </c>
      <c r="D2719" t="s">
        <v>402</v>
      </c>
      <c r="E2719" t="s">
        <v>4942</v>
      </c>
      <c r="F2719" t="s">
        <v>4943</v>
      </c>
      <c r="H2719">
        <v>7000</v>
      </c>
      <c r="I2719" t="s">
        <v>220</v>
      </c>
      <c r="J2719" t="s">
        <v>221</v>
      </c>
      <c r="K2719" t="s">
        <v>506</v>
      </c>
    </row>
    <row r="2720" spans="1:15" x14ac:dyDescent="0.25">
      <c r="A2720" t="s">
        <v>4944</v>
      </c>
      <c r="C2720" s="89">
        <v>258580660003</v>
      </c>
      <c r="D2720" t="s">
        <v>402</v>
      </c>
      <c r="E2720" t="s">
        <v>4945</v>
      </c>
      <c r="F2720" t="s">
        <v>4943</v>
      </c>
      <c r="H2720">
        <v>37000</v>
      </c>
      <c r="I2720" t="s">
        <v>220</v>
      </c>
      <c r="J2720" t="s">
        <v>221</v>
      </c>
      <c r="K2720" t="s">
        <v>506</v>
      </c>
    </row>
    <row r="2721" spans="1:15" x14ac:dyDescent="0.25">
      <c r="A2721" t="s">
        <v>4941</v>
      </c>
      <c r="C2721" s="89">
        <v>258580660004</v>
      </c>
      <c r="D2721" t="s">
        <v>4946</v>
      </c>
      <c r="E2721" t="s">
        <v>4945</v>
      </c>
      <c r="F2721" t="s">
        <v>4943</v>
      </c>
      <c r="H2721">
        <v>1047000</v>
      </c>
      <c r="I2721" t="s">
        <v>220</v>
      </c>
      <c r="J2721" t="s">
        <v>221</v>
      </c>
      <c r="K2721" t="s">
        <v>4947</v>
      </c>
    </row>
    <row r="2722" spans="1:15" x14ac:dyDescent="0.25">
      <c r="A2722" t="s">
        <v>4948</v>
      </c>
      <c r="C2722" s="89">
        <v>258580660005</v>
      </c>
      <c r="D2722" t="s">
        <v>4946</v>
      </c>
      <c r="E2722" t="s">
        <v>4945</v>
      </c>
      <c r="F2722" t="s">
        <v>4943</v>
      </c>
      <c r="G2722" t="s">
        <v>4949</v>
      </c>
      <c r="H2722">
        <v>16750</v>
      </c>
      <c r="I2722" t="s">
        <v>220</v>
      </c>
      <c r="J2722" t="s">
        <v>221</v>
      </c>
      <c r="K2722" t="s">
        <v>506</v>
      </c>
    </row>
    <row r="2723" spans="1:15" x14ac:dyDescent="0.25">
      <c r="A2723" t="s">
        <v>737</v>
      </c>
      <c r="C2723" s="89">
        <v>258580660010</v>
      </c>
      <c r="D2723" t="s">
        <v>402</v>
      </c>
      <c r="E2723" t="s">
        <v>4950</v>
      </c>
      <c r="F2723" t="s">
        <v>4943</v>
      </c>
      <c r="H2723">
        <v>4500</v>
      </c>
      <c r="I2723" t="s">
        <v>220</v>
      </c>
      <c r="J2723" t="s">
        <v>221</v>
      </c>
      <c r="K2723" t="s">
        <v>554</v>
      </c>
    </row>
    <row r="2724" spans="1:15" x14ac:dyDescent="0.25">
      <c r="A2724" t="s">
        <v>4941</v>
      </c>
      <c r="C2724" s="89">
        <v>258580660100</v>
      </c>
      <c r="D2724" t="s">
        <v>402</v>
      </c>
      <c r="E2724" t="s">
        <v>4951</v>
      </c>
      <c r="F2724" t="s">
        <v>4943</v>
      </c>
      <c r="H2724">
        <v>2000</v>
      </c>
      <c r="I2724" t="s">
        <v>220</v>
      </c>
      <c r="J2724" t="s">
        <v>221</v>
      </c>
      <c r="K2724" t="s">
        <v>397</v>
      </c>
    </row>
    <row r="2725" spans="1:15" x14ac:dyDescent="0.25">
      <c r="A2725" t="s">
        <v>2020</v>
      </c>
      <c r="C2725" s="89">
        <v>260000101111</v>
      </c>
      <c r="D2725" t="s">
        <v>503</v>
      </c>
      <c r="E2725" t="s">
        <v>4952</v>
      </c>
      <c r="F2725" t="s">
        <v>4953</v>
      </c>
      <c r="G2725" t="s">
        <v>4954</v>
      </c>
      <c r="H2725">
        <v>250</v>
      </c>
      <c r="I2725" t="s">
        <v>220</v>
      </c>
      <c r="J2725" t="s">
        <v>221</v>
      </c>
      <c r="K2725" t="s">
        <v>720</v>
      </c>
    </row>
    <row r="2726" spans="1:15" x14ac:dyDescent="0.25">
      <c r="A2726" t="s">
        <v>4955</v>
      </c>
      <c r="B2726" t="s">
        <v>4956</v>
      </c>
      <c r="C2726" s="89">
        <v>260000368829</v>
      </c>
      <c r="D2726" t="s">
        <v>4957</v>
      </c>
      <c r="E2726" t="s">
        <v>4958</v>
      </c>
      <c r="F2726" t="s">
        <v>4959</v>
      </c>
      <c r="H2726">
        <v>46250</v>
      </c>
      <c r="I2726" t="s">
        <v>220</v>
      </c>
      <c r="J2726" t="s">
        <v>221</v>
      </c>
      <c r="K2726" t="s">
        <v>3447</v>
      </c>
    </row>
    <row r="2727" spans="1:15" x14ac:dyDescent="0.25">
      <c r="A2727" t="s">
        <v>4960</v>
      </c>
      <c r="C2727" s="89">
        <v>260001607879</v>
      </c>
      <c r="D2727" t="s">
        <v>217</v>
      </c>
      <c r="E2727" t="s">
        <v>4961</v>
      </c>
      <c r="F2727" t="s">
        <v>4962</v>
      </c>
      <c r="G2727" t="s">
        <v>4963</v>
      </c>
      <c r="H2727">
        <v>46000</v>
      </c>
      <c r="I2727" t="s">
        <v>220</v>
      </c>
      <c r="J2727" t="s">
        <v>221</v>
      </c>
      <c r="K2727" t="s">
        <v>253</v>
      </c>
    </row>
    <row r="2728" spans="1:15" x14ac:dyDescent="0.25">
      <c r="A2728" t="s">
        <v>4964</v>
      </c>
      <c r="C2728" s="89">
        <v>260602019010</v>
      </c>
      <c r="D2728" t="s">
        <v>4965</v>
      </c>
      <c r="E2728" t="s">
        <v>4966</v>
      </c>
      <c r="F2728" t="s">
        <v>4967</v>
      </c>
      <c r="G2728" t="s">
        <v>4968</v>
      </c>
      <c r="H2728">
        <v>5200000</v>
      </c>
      <c r="I2728" t="s">
        <v>220</v>
      </c>
      <c r="J2728" t="s">
        <v>221</v>
      </c>
      <c r="K2728" t="s">
        <v>2814</v>
      </c>
    </row>
    <row r="2729" spans="1:15" x14ac:dyDescent="0.25">
      <c r="A2729" t="s">
        <v>4969</v>
      </c>
      <c r="C2729" s="89">
        <v>263003438349</v>
      </c>
      <c r="D2729" t="s">
        <v>608</v>
      </c>
      <c r="E2729" t="s">
        <v>4970</v>
      </c>
      <c r="F2729" t="s">
        <v>4971</v>
      </c>
      <c r="G2729" t="s">
        <v>4972</v>
      </c>
      <c r="H2729">
        <v>42750</v>
      </c>
      <c r="I2729" t="s">
        <v>220</v>
      </c>
      <c r="J2729" t="s">
        <v>221</v>
      </c>
      <c r="K2729" t="s">
        <v>314</v>
      </c>
    </row>
    <row r="2730" spans="1:15" x14ac:dyDescent="0.25">
      <c r="C2730" s="90">
        <v>263003438349</v>
      </c>
      <c r="E2730" t="s">
        <v>4970</v>
      </c>
      <c r="F2730" t="s">
        <v>4971</v>
      </c>
      <c r="M2730" t="s">
        <v>221</v>
      </c>
      <c r="N2730">
        <v>0</v>
      </c>
      <c r="O2730">
        <v>100</v>
      </c>
    </row>
    <row r="2731" spans="1:15" x14ac:dyDescent="0.25">
      <c r="A2731" t="s">
        <v>739</v>
      </c>
      <c r="C2731" s="89">
        <v>291910047652</v>
      </c>
      <c r="D2731" t="s">
        <v>217</v>
      </c>
      <c r="E2731" t="s">
        <v>4973</v>
      </c>
      <c r="F2731" t="s">
        <v>4974</v>
      </c>
      <c r="G2731" t="s">
        <v>742</v>
      </c>
      <c r="H2731">
        <v>1100</v>
      </c>
      <c r="I2731" t="s">
        <v>220</v>
      </c>
      <c r="J2731" t="s">
        <v>221</v>
      </c>
      <c r="K2731" t="s">
        <v>327</v>
      </c>
    </row>
    <row r="2732" spans="1:15" x14ac:dyDescent="0.25">
      <c r="A2732" t="s">
        <v>4975</v>
      </c>
      <c r="C2732" s="89">
        <v>291910086932</v>
      </c>
      <c r="D2732" t="s">
        <v>217</v>
      </c>
      <c r="E2732" t="s">
        <v>4976</v>
      </c>
      <c r="F2732" t="s">
        <v>4977</v>
      </c>
      <c r="H2732">
        <v>8600</v>
      </c>
      <c r="I2732" t="s">
        <v>220</v>
      </c>
      <c r="J2732" t="s">
        <v>221</v>
      </c>
      <c r="K2732" t="s">
        <v>557</v>
      </c>
    </row>
    <row r="2733" spans="1:15" x14ac:dyDescent="0.25">
      <c r="C2733" s="90">
        <v>291910086932</v>
      </c>
      <c r="E2733" t="s">
        <v>4976</v>
      </c>
      <c r="F2733" t="s">
        <v>4977</v>
      </c>
      <c r="M2733" t="s">
        <v>257</v>
      </c>
      <c r="N2733">
        <v>80</v>
      </c>
      <c r="O2733">
        <v>0</v>
      </c>
    </row>
    <row r="2734" spans="1:15" x14ac:dyDescent="0.25">
      <c r="B2734" t="s">
        <v>4978</v>
      </c>
      <c r="C2734" s="89">
        <v>291910090110</v>
      </c>
      <c r="D2734" t="s">
        <v>693</v>
      </c>
      <c r="E2734" t="s">
        <v>4979</v>
      </c>
      <c r="F2734" t="s">
        <v>4980</v>
      </c>
      <c r="G2734" t="s">
        <v>230</v>
      </c>
      <c r="H2734">
        <v>3000</v>
      </c>
      <c r="I2734" t="s">
        <v>220</v>
      </c>
      <c r="J2734" t="s">
        <v>221</v>
      </c>
      <c r="K2734" t="s">
        <v>1814</v>
      </c>
    </row>
    <row r="2735" spans="1:15" x14ac:dyDescent="0.25">
      <c r="C2735" s="91">
        <v>291910090110</v>
      </c>
      <c r="E2735" t="s">
        <v>4979</v>
      </c>
      <c r="F2735" t="s">
        <v>4980</v>
      </c>
      <c r="L2735" t="s">
        <v>213</v>
      </c>
    </row>
    <row r="2736" spans="1:15" x14ac:dyDescent="0.25">
      <c r="A2736" t="s">
        <v>4981</v>
      </c>
      <c r="C2736" s="89">
        <v>291910090340</v>
      </c>
      <c r="D2736" t="s">
        <v>1951</v>
      </c>
      <c r="E2736" t="s">
        <v>4982</v>
      </c>
      <c r="F2736" t="s">
        <v>4980</v>
      </c>
      <c r="H2736">
        <v>11000</v>
      </c>
      <c r="I2736" t="s">
        <v>220</v>
      </c>
      <c r="J2736" t="s">
        <v>221</v>
      </c>
      <c r="K2736" t="s">
        <v>253</v>
      </c>
    </row>
    <row r="2737" spans="1:15" x14ac:dyDescent="0.25">
      <c r="C2737" s="91">
        <v>291910090340</v>
      </c>
      <c r="E2737" t="s">
        <v>4982</v>
      </c>
      <c r="F2737" t="s">
        <v>4980</v>
      </c>
      <c r="L2737" t="s">
        <v>213</v>
      </c>
    </row>
    <row r="2738" spans="1:15" x14ac:dyDescent="0.25">
      <c r="A2738" t="s">
        <v>857</v>
      </c>
      <c r="C2738" s="89">
        <v>291910090910</v>
      </c>
      <c r="D2738" t="s">
        <v>402</v>
      </c>
      <c r="E2738" t="s">
        <v>4983</v>
      </c>
      <c r="F2738" t="s">
        <v>4980</v>
      </c>
      <c r="H2738">
        <v>189000</v>
      </c>
      <c r="I2738" t="s">
        <v>220</v>
      </c>
      <c r="J2738" t="s">
        <v>221</v>
      </c>
      <c r="K2738" t="s">
        <v>506</v>
      </c>
    </row>
    <row r="2739" spans="1:15" x14ac:dyDescent="0.25">
      <c r="A2739" t="s">
        <v>4984</v>
      </c>
      <c r="C2739" s="89">
        <v>291910090911</v>
      </c>
      <c r="D2739" t="s">
        <v>3333</v>
      </c>
      <c r="E2739" t="s">
        <v>4985</v>
      </c>
      <c r="F2739" t="s">
        <v>4980</v>
      </c>
      <c r="H2739">
        <v>16500</v>
      </c>
      <c r="I2739" t="s">
        <v>220</v>
      </c>
      <c r="J2739" t="s">
        <v>221</v>
      </c>
      <c r="K2739" t="s">
        <v>397</v>
      </c>
    </row>
    <row r="2740" spans="1:15" x14ac:dyDescent="0.25">
      <c r="A2740" t="s">
        <v>4986</v>
      </c>
      <c r="C2740" s="89">
        <v>291910090914</v>
      </c>
      <c r="D2740" t="s">
        <v>4987</v>
      </c>
      <c r="E2740" t="s">
        <v>4988</v>
      </c>
      <c r="F2740" t="s">
        <v>4980</v>
      </c>
      <c r="H2740">
        <v>11250</v>
      </c>
      <c r="I2740" t="s">
        <v>220</v>
      </c>
      <c r="J2740" t="s">
        <v>221</v>
      </c>
      <c r="K2740" t="s">
        <v>4989</v>
      </c>
    </row>
    <row r="2741" spans="1:15" x14ac:dyDescent="0.25">
      <c r="A2741" t="s">
        <v>4990</v>
      </c>
      <c r="C2741" s="89">
        <v>291910095100</v>
      </c>
      <c r="D2741" t="s">
        <v>4991</v>
      </c>
      <c r="E2741" t="s">
        <v>4992</v>
      </c>
      <c r="F2741" t="s">
        <v>4980</v>
      </c>
      <c r="H2741">
        <v>6300</v>
      </c>
      <c r="I2741" t="s">
        <v>220</v>
      </c>
      <c r="J2741" t="s">
        <v>221</v>
      </c>
      <c r="K2741" t="s">
        <v>557</v>
      </c>
    </row>
    <row r="2742" spans="1:15" x14ac:dyDescent="0.25">
      <c r="C2742" s="90">
        <v>291910095100</v>
      </c>
      <c r="E2742" t="s">
        <v>4992</v>
      </c>
      <c r="F2742" t="s">
        <v>4980</v>
      </c>
      <c r="M2742" t="s">
        <v>221</v>
      </c>
      <c r="N2742">
        <v>0</v>
      </c>
      <c r="O2742">
        <v>90</v>
      </c>
    </row>
    <row r="2743" spans="1:15" x14ac:dyDescent="0.25">
      <c r="A2743" t="s">
        <v>4993</v>
      </c>
      <c r="C2743" s="89">
        <v>291910095264</v>
      </c>
      <c r="D2743" t="s">
        <v>1777</v>
      </c>
      <c r="E2743" t="s">
        <v>4994</v>
      </c>
      <c r="F2743" t="s">
        <v>4980</v>
      </c>
      <c r="H2743">
        <v>66500</v>
      </c>
      <c r="I2743" t="s">
        <v>220</v>
      </c>
      <c r="J2743" t="s">
        <v>221</v>
      </c>
      <c r="K2743" t="s">
        <v>400</v>
      </c>
    </row>
    <row r="2744" spans="1:15" x14ac:dyDescent="0.25">
      <c r="A2744" t="s">
        <v>4995</v>
      </c>
      <c r="C2744" s="89">
        <v>291910097026</v>
      </c>
      <c r="D2744" t="s">
        <v>217</v>
      </c>
      <c r="E2744" t="s">
        <v>4996</v>
      </c>
      <c r="F2744" t="s">
        <v>4980</v>
      </c>
      <c r="H2744">
        <v>6000</v>
      </c>
      <c r="I2744" t="s">
        <v>220</v>
      </c>
      <c r="J2744" t="s">
        <v>221</v>
      </c>
      <c r="K2744" t="s">
        <v>554</v>
      </c>
    </row>
    <row r="2745" spans="1:15" x14ac:dyDescent="0.25">
      <c r="A2745" t="s">
        <v>4997</v>
      </c>
      <c r="C2745" s="89">
        <v>291910117646</v>
      </c>
      <c r="D2745" t="s">
        <v>217</v>
      </c>
      <c r="E2745" t="s">
        <v>4998</v>
      </c>
      <c r="F2745" t="s">
        <v>4999</v>
      </c>
      <c r="G2745" t="s">
        <v>5000</v>
      </c>
      <c r="H2745">
        <v>995000</v>
      </c>
      <c r="I2745" t="s">
        <v>220</v>
      </c>
      <c r="J2745" t="s">
        <v>221</v>
      </c>
      <c r="K2745" t="s">
        <v>305</v>
      </c>
    </row>
    <row r="2746" spans="1:15" x14ac:dyDescent="0.25">
      <c r="C2746" s="89">
        <v>291910126594</v>
      </c>
      <c r="D2746" t="s">
        <v>217</v>
      </c>
      <c r="E2746" t="s">
        <v>5001</v>
      </c>
      <c r="F2746" t="s">
        <v>5002</v>
      </c>
      <c r="H2746">
        <v>4650</v>
      </c>
      <c r="I2746" t="s">
        <v>418</v>
      </c>
      <c r="J2746" t="s">
        <v>252</v>
      </c>
      <c r="K2746" t="s">
        <v>545</v>
      </c>
    </row>
    <row r="2747" spans="1:15" x14ac:dyDescent="0.25">
      <c r="C2747" s="89">
        <v>291910136615</v>
      </c>
      <c r="D2747" t="s">
        <v>217</v>
      </c>
      <c r="E2747" t="s">
        <v>5003</v>
      </c>
      <c r="F2747" t="s">
        <v>5004</v>
      </c>
      <c r="H2747">
        <v>5000</v>
      </c>
      <c r="I2747" t="s">
        <v>220</v>
      </c>
      <c r="J2747" t="s">
        <v>221</v>
      </c>
      <c r="K2747" t="s">
        <v>712</v>
      </c>
    </row>
    <row r="2748" spans="1:15" x14ac:dyDescent="0.25">
      <c r="C2748" s="91">
        <v>291910136615</v>
      </c>
      <c r="E2748" t="s">
        <v>5003</v>
      </c>
      <c r="F2748" t="s">
        <v>5004</v>
      </c>
      <c r="L2748" t="s">
        <v>213</v>
      </c>
    </row>
    <row r="2749" spans="1:15" x14ac:dyDescent="0.25">
      <c r="A2749" t="s">
        <v>5005</v>
      </c>
      <c r="C2749" s="89">
        <v>291910277777</v>
      </c>
      <c r="D2749" t="s">
        <v>217</v>
      </c>
      <c r="E2749" t="s">
        <v>5006</v>
      </c>
      <c r="F2749" t="s">
        <v>5007</v>
      </c>
      <c r="H2749">
        <v>2950</v>
      </c>
      <c r="I2749" t="s">
        <v>220</v>
      </c>
      <c r="J2749" t="s">
        <v>221</v>
      </c>
      <c r="K2749" t="s">
        <v>256</v>
      </c>
    </row>
    <row r="2750" spans="1:15" x14ac:dyDescent="0.25">
      <c r="C2750" s="90">
        <v>291910277777</v>
      </c>
      <c r="E2750" t="s">
        <v>5006</v>
      </c>
      <c r="F2750" t="s">
        <v>5007</v>
      </c>
      <c r="M2750" t="s">
        <v>257</v>
      </c>
      <c r="N2750">
        <v>80</v>
      </c>
      <c r="O2750">
        <v>10</v>
      </c>
    </row>
    <row r="2751" spans="1:15" x14ac:dyDescent="0.25">
      <c r="A2751" t="s">
        <v>5008</v>
      </c>
      <c r="C2751" s="89">
        <v>291910610112</v>
      </c>
      <c r="D2751" t="s">
        <v>5009</v>
      </c>
      <c r="E2751" t="s">
        <v>5010</v>
      </c>
      <c r="F2751" t="s">
        <v>5011</v>
      </c>
      <c r="H2751">
        <v>13750</v>
      </c>
      <c r="I2751" t="s">
        <v>220</v>
      </c>
      <c r="J2751" t="s">
        <v>221</v>
      </c>
      <c r="K2751" t="s">
        <v>3025</v>
      </c>
    </row>
    <row r="2752" spans="1:15" x14ac:dyDescent="0.25">
      <c r="A2752" t="s">
        <v>5012</v>
      </c>
      <c r="C2752" s="89">
        <v>291910620010</v>
      </c>
      <c r="D2752" t="s">
        <v>5013</v>
      </c>
      <c r="E2752" t="s">
        <v>5014</v>
      </c>
      <c r="F2752" t="s">
        <v>5011</v>
      </c>
      <c r="H2752">
        <v>13750</v>
      </c>
      <c r="I2752" t="s">
        <v>220</v>
      </c>
      <c r="J2752" t="s">
        <v>221</v>
      </c>
      <c r="K2752" t="s">
        <v>5015</v>
      </c>
    </row>
    <row r="2753" spans="1:15" x14ac:dyDescent="0.25">
      <c r="C2753" s="89">
        <v>291910650280</v>
      </c>
      <c r="D2753" t="s">
        <v>1734</v>
      </c>
      <c r="E2753" t="s">
        <v>5016</v>
      </c>
      <c r="F2753" t="s">
        <v>5017</v>
      </c>
      <c r="G2753" t="s">
        <v>230</v>
      </c>
      <c r="H2753">
        <v>14250</v>
      </c>
      <c r="I2753" t="s">
        <v>220</v>
      </c>
      <c r="J2753" t="s">
        <v>221</v>
      </c>
      <c r="K2753" t="s">
        <v>732</v>
      </c>
    </row>
    <row r="2754" spans="1:15" x14ac:dyDescent="0.25">
      <c r="A2754" t="s">
        <v>5018</v>
      </c>
      <c r="C2754" s="89">
        <v>291910656547</v>
      </c>
      <c r="D2754" t="s">
        <v>4447</v>
      </c>
      <c r="E2754" t="s">
        <v>5019</v>
      </c>
      <c r="F2754" t="s">
        <v>5017</v>
      </c>
      <c r="H2754">
        <v>203000</v>
      </c>
      <c r="I2754" t="s">
        <v>220</v>
      </c>
      <c r="J2754" t="s">
        <v>221</v>
      </c>
      <c r="K2754" t="s">
        <v>381</v>
      </c>
    </row>
    <row r="2755" spans="1:15" x14ac:dyDescent="0.25">
      <c r="C2755" s="90">
        <v>291910656547</v>
      </c>
      <c r="E2755" t="s">
        <v>5019</v>
      </c>
      <c r="F2755" t="s">
        <v>5017</v>
      </c>
      <c r="M2755" t="s">
        <v>257</v>
      </c>
      <c r="N2755">
        <v>80</v>
      </c>
      <c r="O2755">
        <v>0</v>
      </c>
    </row>
    <row r="2756" spans="1:15" x14ac:dyDescent="0.25">
      <c r="A2756" t="s">
        <v>5020</v>
      </c>
      <c r="C2756" s="89">
        <v>291910680120</v>
      </c>
      <c r="D2756" t="s">
        <v>217</v>
      </c>
      <c r="E2756" t="s">
        <v>5021</v>
      </c>
      <c r="F2756" t="s">
        <v>5022</v>
      </c>
      <c r="H2756">
        <v>1300</v>
      </c>
      <c r="I2756" t="s">
        <v>220</v>
      </c>
      <c r="J2756" t="s">
        <v>221</v>
      </c>
      <c r="K2756" t="s">
        <v>397</v>
      </c>
    </row>
    <row r="2757" spans="1:15" x14ac:dyDescent="0.25">
      <c r="C2757" s="89">
        <v>291910680130</v>
      </c>
      <c r="D2757" t="s">
        <v>5023</v>
      </c>
      <c r="E2757" t="s">
        <v>5024</v>
      </c>
      <c r="F2757" t="s">
        <v>5022</v>
      </c>
      <c r="H2757">
        <v>2550</v>
      </c>
      <c r="I2757" t="s">
        <v>220</v>
      </c>
      <c r="J2757" t="s">
        <v>221</v>
      </c>
      <c r="K2757" t="s">
        <v>506</v>
      </c>
    </row>
    <row r="2758" spans="1:15" x14ac:dyDescent="0.25">
      <c r="C2758" s="91">
        <v>291910680130</v>
      </c>
      <c r="E2758" t="s">
        <v>5024</v>
      </c>
      <c r="F2758" t="s">
        <v>5022</v>
      </c>
      <c r="L2758" t="s">
        <v>213</v>
      </c>
    </row>
    <row r="2759" spans="1:15" x14ac:dyDescent="0.25">
      <c r="C2759" s="89">
        <v>291910680630</v>
      </c>
      <c r="D2759" t="s">
        <v>217</v>
      </c>
      <c r="E2759" t="s">
        <v>5025</v>
      </c>
      <c r="F2759" t="s">
        <v>5022</v>
      </c>
      <c r="G2759" t="s">
        <v>230</v>
      </c>
      <c r="H2759">
        <v>4450</v>
      </c>
      <c r="I2759" t="s">
        <v>220</v>
      </c>
      <c r="J2759" t="s">
        <v>221</v>
      </c>
      <c r="K2759" t="s">
        <v>506</v>
      </c>
    </row>
    <row r="2760" spans="1:15" x14ac:dyDescent="0.25">
      <c r="C2760" s="91">
        <v>291910680630</v>
      </c>
      <c r="E2760" t="s">
        <v>5025</v>
      </c>
      <c r="F2760" t="s">
        <v>5022</v>
      </c>
      <c r="L2760" t="s">
        <v>213</v>
      </c>
    </row>
    <row r="2761" spans="1:15" x14ac:dyDescent="0.25">
      <c r="C2761" s="89">
        <v>291910681010</v>
      </c>
      <c r="D2761" t="s">
        <v>217</v>
      </c>
      <c r="E2761" t="s">
        <v>5026</v>
      </c>
      <c r="F2761" t="s">
        <v>5027</v>
      </c>
      <c r="H2761">
        <v>2500</v>
      </c>
      <c r="I2761" t="s">
        <v>220</v>
      </c>
      <c r="J2761" t="s">
        <v>221</v>
      </c>
      <c r="K2761" t="s">
        <v>1814</v>
      </c>
    </row>
    <row r="2762" spans="1:15" x14ac:dyDescent="0.25">
      <c r="C2762" s="91">
        <v>291910681010</v>
      </c>
      <c r="E2762" t="s">
        <v>5026</v>
      </c>
      <c r="F2762" t="s">
        <v>5027</v>
      </c>
      <c r="L2762" t="s">
        <v>213</v>
      </c>
    </row>
    <row r="2763" spans="1:15" x14ac:dyDescent="0.25">
      <c r="C2763" s="89">
        <v>291910681056</v>
      </c>
      <c r="D2763" t="s">
        <v>503</v>
      </c>
      <c r="E2763" t="s">
        <v>5028</v>
      </c>
      <c r="F2763" t="s">
        <v>5029</v>
      </c>
      <c r="G2763" t="s">
        <v>230</v>
      </c>
      <c r="H2763">
        <v>2075</v>
      </c>
      <c r="I2763" t="s">
        <v>220</v>
      </c>
      <c r="J2763" t="s">
        <v>221</v>
      </c>
      <c r="K2763" t="s">
        <v>2883</v>
      </c>
    </row>
    <row r="2764" spans="1:15" x14ac:dyDescent="0.25">
      <c r="C2764" s="91">
        <v>291910681056</v>
      </c>
      <c r="E2764" t="s">
        <v>5028</v>
      </c>
      <c r="F2764" t="s">
        <v>5029</v>
      </c>
      <c r="L2764" t="s">
        <v>213</v>
      </c>
    </row>
    <row r="2765" spans="1:15" x14ac:dyDescent="0.25">
      <c r="C2765" s="89">
        <v>291910681140</v>
      </c>
      <c r="D2765" t="s">
        <v>217</v>
      </c>
      <c r="E2765" t="s">
        <v>5030</v>
      </c>
      <c r="F2765" t="s">
        <v>5027</v>
      </c>
      <c r="G2765" t="s">
        <v>230</v>
      </c>
      <c r="H2765">
        <v>5100</v>
      </c>
      <c r="I2765" t="s">
        <v>220</v>
      </c>
      <c r="J2765" t="s">
        <v>221</v>
      </c>
      <c r="K2765" t="s">
        <v>506</v>
      </c>
    </row>
    <row r="2766" spans="1:15" x14ac:dyDescent="0.25">
      <c r="C2766" s="89">
        <v>291910681230</v>
      </c>
      <c r="D2766" t="s">
        <v>5031</v>
      </c>
      <c r="E2766" t="s">
        <v>5032</v>
      </c>
      <c r="F2766" t="s">
        <v>5027</v>
      </c>
      <c r="H2766">
        <v>2025</v>
      </c>
      <c r="I2766" t="s">
        <v>220</v>
      </c>
      <c r="J2766" t="s">
        <v>221</v>
      </c>
      <c r="K2766" t="s">
        <v>575</v>
      </c>
    </row>
    <row r="2767" spans="1:15" x14ac:dyDescent="0.25">
      <c r="C2767" s="91">
        <v>291910681230</v>
      </c>
      <c r="E2767" t="s">
        <v>5032</v>
      </c>
      <c r="F2767" t="s">
        <v>5027</v>
      </c>
      <c r="L2767" t="s">
        <v>213</v>
      </c>
    </row>
    <row r="2768" spans="1:15" x14ac:dyDescent="0.25">
      <c r="B2768" t="s">
        <v>5033</v>
      </c>
      <c r="C2768" s="89">
        <v>291910685594</v>
      </c>
      <c r="D2768" t="s">
        <v>582</v>
      </c>
      <c r="E2768" t="s">
        <v>5034</v>
      </c>
      <c r="F2768" t="s">
        <v>5022</v>
      </c>
      <c r="H2768">
        <v>10000</v>
      </c>
      <c r="I2768" t="s">
        <v>220</v>
      </c>
      <c r="J2768" t="s">
        <v>221</v>
      </c>
      <c r="K2768" t="s">
        <v>506</v>
      </c>
    </row>
    <row r="2769" spans="1:12" x14ac:dyDescent="0.25">
      <c r="C2769" s="91">
        <v>291910685594</v>
      </c>
      <c r="E2769" t="s">
        <v>5034</v>
      </c>
      <c r="F2769" t="s">
        <v>5022</v>
      </c>
      <c r="L2769" t="s">
        <v>213</v>
      </c>
    </row>
    <row r="2770" spans="1:12" x14ac:dyDescent="0.25">
      <c r="C2770" s="89">
        <v>291910687798</v>
      </c>
      <c r="D2770" t="s">
        <v>5035</v>
      </c>
      <c r="E2770" t="s">
        <v>5036</v>
      </c>
      <c r="F2770" t="s">
        <v>5022</v>
      </c>
      <c r="G2770" t="s">
        <v>230</v>
      </c>
      <c r="H2770">
        <v>4250</v>
      </c>
      <c r="I2770" t="s">
        <v>220</v>
      </c>
      <c r="J2770" t="s">
        <v>221</v>
      </c>
      <c r="K2770" t="s">
        <v>1814</v>
      </c>
    </row>
    <row r="2771" spans="1:12" x14ac:dyDescent="0.25">
      <c r="C2771" s="91">
        <v>291910687798</v>
      </c>
      <c r="E2771" t="s">
        <v>5036</v>
      </c>
      <c r="F2771" t="s">
        <v>5022</v>
      </c>
      <c r="L2771" t="s">
        <v>213</v>
      </c>
    </row>
    <row r="2772" spans="1:12" x14ac:dyDescent="0.25">
      <c r="A2772" t="s">
        <v>5037</v>
      </c>
      <c r="C2772" s="89">
        <v>291910687799</v>
      </c>
      <c r="D2772" t="s">
        <v>5038</v>
      </c>
      <c r="E2772" t="s">
        <v>5039</v>
      </c>
      <c r="F2772" t="s">
        <v>5022</v>
      </c>
      <c r="H2772">
        <v>3850</v>
      </c>
      <c r="I2772" t="s">
        <v>220</v>
      </c>
      <c r="J2772" t="s">
        <v>221</v>
      </c>
      <c r="K2772" t="s">
        <v>253</v>
      </c>
    </row>
    <row r="2773" spans="1:12" x14ac:dyDescent="0.25">
      <c r="C2773" s="91">
        <v>291910687799</v>
      </c>
      <c r="E2773" t="s">
        <v>5039</v>
      </c>
      <c r="F2773" t="s">
        <v>5022</v>
      </c>
      <c r="L2773" t="s">
        <v>213</v>
      </c>
    </row>
    <row r="2774" spans="1:12" x14ac:dyDescent="0.25">
      <c r="A2774" t="s">
        <v>5040</v>
      </c>
      <c r="C2774" s="89">
        <v>291910900010</v>
      </c>
      <c r="D2774" t="s">
        <v>1725</v>
      </c>
      <c r="E2774" t="s">
        <v>5041</v>
      </c>
      <c r="F2774" t="s">
        <v>5042</v>
      </c>
      <c r="G2774" t="s">
        <v>5043</v>
      </c>
      <c r="H2774">
        <v>23500</v>
      </c>
      <c r="I2774" t="s">
        <v>220</v>
      </c>
      <c r="J2774" t="s">
        <v>221</v>
      </c>
      <c r="K2774" t="s">
        <v>3025</v>
      </c>
    </row>
    <row r="2775" spans="1:12" x14ac:dyDescent="0.25">
      <c r="C2775" s="89">
        <v>291910970710</v>
      </c>
      <c r="D2775" t="s">
        <v>5044</v>
      </c>
      <c r="E2775" t="s">
        <v>5045</v>
      </c>
      <c r="F2775" t="s">
        <v>5046</v>
      </c>
      <c r="G2775" t="s">
        <v>230</v>
      </c>
      <c r="H2775">
        <v>10000</v>
      </c>
      <c r="I2775" t="s">
        <v>220</v>
      </c>
      <c r="J2775" t="s">
        <v>221</v>
      </c>
      <c r="K2775" t="s">
        <v>235</v>
      </c>
    </row>
    <row r="2776" spans="1:12" x14ac:dyDescent="0.25">
      <c r="C2776" s="91">
        <v>291910970710</v>
      </c>
      <c r="E2776" t="s">
        <v>5045</v>
      </c>
      <c r="F2776" t="s">
        <v>5046</v>
      </c>
      <c r="L2776" t="s">
        <v>213</v>
      </c>
    </row>
    <row r="2777" spans="1:12" x14ac:dyDescent="0.25">
      <c r="A2777" t="s">
        <v>5047</v>
      </c>
      <c r="C2777" s="89">
        <v>291910975049</v>
      </c>
      <c r="D2777" t="s">
        <v>217</v>
      </c>
      <c r="E2777" t="s">
        <v>5048</v>
      </c>
      <c r="F2777" t="s">
        <v>5046</v>
      </c>
      <c r="G2777" t="s">
        <v>5049</v>
      </c>
      <c r="H2777">
        <v>4750</v>
      </c>
      <c r="I2777" t="s">
        <v>220</v>
      </c>
      <c r="J2777" t="s">
        <v>221</v>
      </c>
      <c r="K2777" t="s">
        <v>659</v>
      </c>
    </row>
    <row r="2778" spans="1:12" x14ac:dyDescent="0.25">
      <c r="C2778" s="91">
        <v>291910975049</v>
      </c>
      <c r="E2778" t="s">
        <v>5048</v>
      </c>
      <c r="F2778" t="s">
        <v>5046</v>
      </c>
      <c r="L2778" t="s">
        <v>213</v>
      </c>
    </row>
    <row r="2779" spans="1:12" x14ac:dyDescent="0.25">
      <c r="A2779" t="s">
        <v>5050</v>
      </c>
      <c r="C2779" s="89">
        <v>291910976895</v>
      </c>
      <c r="D2779" t="s">
        <v>5051</v>
      </c>
      <c r="E2779" t="s">
        <v>5052</v>
      </c>
      <c r="F2779" t="s">
        <v>5046</v>
      </c>
      <c r="G2779" t="s">
        <v>230</v>
      </c>
      <c r="H2779">
        <v>7600</v>
      </c>
      <c r="I2779" t="s">
        <v>220</v>
      </c>
      <c r="J2779" t="s">
        <v>221</v>
      </c>
      <c r="K2779" t="s">
        <v>712</v>
      </c>
    </row>
    <row r="2780" spans="1:12" x14ac:dyDescent="0.25">
      <c r="C2780" s="91">
        <v>291910976895</v>
      </c>
      <c r="E2780" t="s">
        <v>5052</v>
      </c>
      <c r="F2780" t="s">
        <v>5046</v>
      </c>
      <c r="L2780" t="s">
        <v>213</v>
      </c>
    </row>
    <row r="2781" spans="1:12" x14ac:dyDescent="0.25">
      <c r="A2781" t="s">
        <v>5053</v>
      </c>
      <c r="C2781" s="89">
        <v>291911157846</v>
      </c>
      <c r="D2781" t="s">
        <v>4052</v>
      </c>
      <c r="E2781" t="s">
        <v>5054</v>
      </c>
      <c r="F2781" t="s">
        <v>4977</v>
      </c>
      <c r="G2781" t="s">
        <v>230</v>
      </c>
      <c r="H2781">
        <v>595000</v>
      </c>
      <c r="I2781" t="s">
        <v>220</v>
      </c>
      <c r="J2781" t="s">
        <v>221</v>
      </c>
      <c r="K2781" t="s">
        <v>5055</v>
      </c>
    </row>
    <row r="2782" spans="1:12" x14ac:dyDescent="0.25">
      <c r="A2782" t="s">
        <v>5056</v>
      </c>
      <c r="C2782" s="89">
        <v>291911157847</v>
      </c>
      <c r="D2782" t="s">
        <v>217</v>
      </c>
      <c r="E2782" t="s">
        <v>5057</v>
      </c>
      <c r="F2782" t="s">
        <v>5058</v>
      </c>
      <c r="H2782">
        <v>315000</v>
      </c>
      <c r="I2782" t="s">
        <v>220</v>
      </c>
      <c r="J2782" t="s">
        <v>221</v>
      </c>
      <c r="K2782" t="s">
        <v>706</v>
      </c>
    </row>
    <row r="2783" spans="1:12" x14ac:dyDescent="0.25">
      <c r="A2783" t="s">
        <v>5059</v>
      </c>
      <c r="C2783" s="89">
        <v>291911159010</v>
      </c>
      <c r="D2783" t="s">
        <v>5060</v>
      </c>
      <c r="E2783" t="s">
        <v>5061</v>
      </c>
      <c r="F2783" t="s">
        <v>5062</v>
      </c>
      <c r="G2783" t="s">
        <v>5063</v>
      </c>
      <c r="H2783">
        <v>27750</v>
      </c>
      <c r="I2783" t="s">
        <v>220</v>
      </c>
      <c r="J2783" t="s">
        <v>221</v>
      </c>
      <c r="K2783" t="s">
        <v>3123</v>
      </c>
    </row>
    <row r="2784" spans="1:12" x14ac:dyDescent="0.25">
      <c r="C2784" s="89">
        <v>291911370140</v>
      </c>
      <c r="D2784" t="s">
        <v>217</v>
      </c>
      <c r="E2784" t="s">
        <v>5064</v>
      </c>
      <c r="F2784" t="s">
        <v>5065</v>
      </c>
      <c r="H2784">
        <v>830</v>
      </c>
      <c r="I2784" t="s">
        <v>220</v>
      </c>
      <c r="J2784" t="s">
        <v>221</v>
      </c>
      <c r="K2784" t="s">
        <v>535</v>
      </c>
    </row>
    <row r="2785" spans="1:15" x14ac:dyDescent="0.25">
      <c r="C2785" s="91">
        <v>291911370140</v>
      </c>
      <c r="E2785" t="s">
        <v>5064</v>
      </c>
      <c r="F2785" t="s">
        <v>5065</v>
      </c>
      <c r="L2785" t="s">
        <v>213</v>
      </c>
    </row>
    <row r="2786" spans="1:15" x14ac:dyDescent="0.25">
      <c r="C2786" s="89">
        <v>291911370370</v>
      </c>
      <c r="D2786" t="s">
        <v>5066</v>
      </c>
      <c r="E2786" t="s">
        <v>5067</v>
      </c>
      <c r="F2786" t="s">
        <v>5065</v>
      </c>
      <c r="H2786">
        <v>12500</v>
      </c>
      <c r="I2786" t="s">
        <v>220</v>
      </c>
      <c r="J2786" t="s">
        <v>221</v>
      </c>
      <c r="K2786" t="s">
        <v>235</v>
      </c>
    </row>
    <row r="2787" spans="1:15" x14ac:dyDescent="0.25">
      <c r="C2787" s="91">
        <v>291911370370</v>
      </c>
      <c r="E2787" t="s">
        <v>5067</v>
      </c>
      <c r="F2787" t="s">
        <v>5065</v>
      </c>
      <c r="L2787" t="s">
        <v>213</v>
      </c>
    </row>
    <row r="2788" spans="1:15" x14ac:dyDescent="0.25">
      <c r="B2788" t="s">
        <v>5068</v>
      </c>
      <c r="C2788" s="89">
        <v>291911545338</v>
      </c>
      <c r="D2788" t="s">
        <v>217</v>
      </c>
      <c r="E2788" t="s">
        <v>5069</v>
      </c>
      <c r="F2788" t="s">
        <v>5070</v>
      </c>
      <c r="H2788">
        <v>4750</v>
      </c>
      <c r="I2788" t="s">
        <v>220</v>
      </c>
      <c r="J2788" t="s">
        <v>221</v>
      </c>
      <c r="K2788" t="s">
        <v>712</v>
      </c>
    </row>
    <row r="2789" spans="1:15" x14ac:dyDescent="0.25">
      <c r="C2789" s="91">
        <v>291911545338</v>
      </c>
      <c r="E2789" t="s">
        <v>5069</v>
      </c>
      <c r="F2789" t="s">
        <v>5070</v>
      </c>
      <c r="L2789" t="s">
        <v>213</v>
      </c>
    </row>
    <row r="2790" spans="1:15" x14ac:dyDescent="0.25">
      <c r="C2790" s="89">
        <v>291911590030</v>
      </c>
      <c r="D2790" t="s">
        <v>5071</v>
      </c>
      <c r="E2790" t="s">
        <v>5072</v>
      </c>
      <c r="F2790" t="s">
        <v>5073</v>
      </c>
      <c r="H2790">
        <v>7000</v>
      </c>
      <c r="I2790" t="s">
        <v>220</v>
      </c>
      <c r="J2790" t="s">
        <v>221</v>
      </c>
      <c r="K2790" t="s">
        <v>2210</v>
      </c>
    </row>
    <row r="2791" spans="1:15" x14ac:dyDescent="0.25">
      <c r="C2791" s="91">
        <v>291911590030</v>
      </c>
      <c r="E2791" t="s">
        <v>5072</v>
      </c>
      <c r="F2791" t="s">
        <v>5073</v>
      </c>
      <c r="L2791" t="s">
        <v>213</v>
      </c>
    </row>
    <row r="2792" spans="1:15" x14ac:dyDescent="0.25">
      <c r="A2792" t="s">
        <v>5074</v>
      </c>
      <c r="C2792" s="89">
        <v>291911590050</v>
      </c>
      <c r="D2792" t="s">
        <v>794</v>
      </c>
      <c r="E2792" t="s">
        <v>5075</v>
      </c>
      <c r="F2792" t="s">
        <v>5073</v>
      </c>
      <c r="G2792" t="s">
        <v>230</v>
      </c>
      <c r="H2792">
        <v>20750</v>
      </c>
      <c r="I2792" t="s">
        <v>220</v>
      </c>
      <c r="J2792" t="s">
        <v>221</v>
      </c>
      <c r="K2792" t="s">
        <v>1139</v>
      </c>
    </row>
    <row r="2793" spans="1:15" x14ac:dyDescent="0.25">
      <c r="B2793" t="s">
        <v>5076</v>
      </c>
      <c r="C2793" s="89">
        <v>291911590080</v>
      </c>
      <c r="D2793" t="s">
        <v>217</v>
      </c>
      <c r="E2793" t="s">
        <v>5077</v>
      </c>
      <c r="F2793" t="s">
        <v>5073</v>
      </c>
      <c r="G2793" t="s">
        <v>230</v>
      </c>
      <c r="H2793">
        <v>3150</v>
      </c>
      <c r="I2793" t="s">
        <v>220</v>
      </c>
      <c r="J2793" t="s">
        <v>221</v>
      </c>
      <c r="K2793" t="s">
        <v>297</v>
      </c>
    </row>
    <row r="2794" spans="1:15" x14ac:dyDescent="0.25">
      <c r="C2794" s="91">
        <v>291911590080</v>
      </c>
      <c r="E2794" t="s">
        <v>5077</v>
      </c>
      <c r="F2794" t="s">
        <v>5073</v>
      </c>
      <c r="L2794" t="s">
        <v>213</v>
      </c>
    </row>
    <row r="2795" spans="1:15" x14ac:dyDescent="0.25">
      <c r="A2795" t="s">
        <v>5078</v>
      </c>
      <c r="C2795" s="89">
        <v>291911590100</v>
      </c>
      <c r="D2795" t="s">
        <v>217</v>
      </c>
      <c r="E2795" t="s">
        <v>5079</v>
      </c>
      <c r="F2795" t="s">
        <v>5073</v>
      </c>
      <c r="G2795" t="s">
        <v>230</v>
      </c>
      <c r="H2795">
        <v>16250</v>
      </c>
      <c r="I2795" t="s">
        <v>220</v>
      </c>
      <c r="J2795" t="s">
        <v>221</v>
      </c>
      <c r="K2795" t="s">
        <v>5080</v>
      </c>
    </row>
    <row r="2796" spans="1:15" x14ac:dyDescent="0.25">
      <c r="A2796" t="s">
        <v>5081</v>
      </c>
      <c r="C2796" s="89">
        <v>291911590110</v>
      </c>
      <c r="D2796" t="s">
        <v>5082</v>
      </c>
      <c r="E2796" t="s">
        <v>5083</v>
      </c>
      <c r="F2796" t="s">
        <v>5073</v>
      </c>
      <c r="H2796">
        <v>7200</v>
      </c>
      <c r="I2796" t="s">
        <v>220</v>
      </c>
      <c r="J2796" t="s">
        <v>221</v>
      </c>
      <c r="K2796" t="s">
        <v>2408</v>
      </c>
    </row>
    <row r="2797" spans="1:15" x14ac:dyDescent="0.25">
      <c r="A2797" t="s">
        <v>5084</v>
      </c>
      <c r="C2797" s="89">
        <v>291911590150</v>
      </c>
      <c r="D2797" t="s">
        <v>1852</v>
      </c>
      <c r="E2797" t="s">
        <v>5085</v>
      </c>
      <c r="F2797" t="s">
        <v>5086</v>
      </c>
      <c r="H2797">
        <v>5400</v>
      </c>
      <c r="I2797" t="s">
        <v>220</v>
      </c>
      <c r="J2797" t="s">
        <v>221</v>
      </c>
      <c r="K2797" t="s">
        <v>496</v>
      </c>
    </row>
    <row r="2798" spans="1:15" x14ac:dyDescent="0.25">
      <c r="C2798" s="90">
        <v>291911590150</v>
      </c>
      <c r="E2798" t="s">
        <v>5085</v>
      </c>
      <c r="F2798" t="s">
        <v>5086</v>
      </c>
      <c r="M2798" t="s">
        <v>257</v>
      </c>
      <c r="N2798">
        <v>80</v>
      </c>
      <c r="O2798">
        <v>10</v>
      </c>
    </row>
    <row r="2799" spans="1:15" x14ac:dyDescent="0.25">
      <c r="A2799" t="s">
        <v>5087</v>
      </c>
      <c r="C2799" s="89">
        <v>291911590170</v>
      </c>
      <c r="D2799" t="s">
        <v>5088</v>
      </c>
      <c r="E2799" t="s">
        <v>5089</v>
      </c>
      <c r="F2799" t="s">
        <v>5073</v>
      </c>
      <c r="H2799">
        <v>5550</v>
      </c>
      <c r="I2799" t="s">
        <v>220</v>
      </c>
      <c r="J2799" t="s">
        <v>221</v>
      </c>
      <c r="K2799" t="s">
        <v>235</v>
      </c>
    </row>
    <row r="2800" spans="1:15" x14ac:dyDescent="0.25">
      <c r="C2800" s="91">
        <v>291911590170</v>
      </c>
      <c r="E2800" t="s">
        <v>5089</v>
      </c>
      <c r="F2800" t="s">
        <v>5073</v>
      </c>
      <c r="L2800" t="s">
        <v>213</v>
      </c>
    </row>
    <row r="2801" spans="1:12" x14ac:dyDescent="0.25">
      <c r="B2801" t="s">
        <v>5090</v>
      </c>
      <c r="C2801" s="89">
        <v>291911590290</v>
      </c>
      <c r="D2801" t="s">
        <v>422</v>
      </c>
      <c r="E2801" t="s">
        <v>5091</v>
      </c>
      <c r="F2801" t="s">
        <v>5073</v>
      </c>
      <c r="G2801" t="s">
        <v>230</v>
      </c>
      <c r="H2801">
        <v>3350</v>
      </c>
      <c r="I2801" t="s">
        <v>220</v>
      </c>
      <c r="J2801" t="s">
        <v>221</v>
      </c>
      <c r="K2801" t="s">
        <v>506</v>
      </c>
    </row>
    <row r="2802" spans="1:12" x14ac:dyDescent="0.25">
      <c r="C2802" s="91">
        <v>291911590290</v>
      </c>
      <c r="E2802" t="s">
        <v>5091</v>
      </c>
      <c r="F2802" t="s">
        <v>5073</v>
      </c>
      <c r="L2802" t="s">
        <v>213</v>
      </c>
    </row>
    <row r="2803" spans="1:12" x14ac:dyDescent="0.25">
      <c r="A2803" t="s">
        <v>5092</v>
      </c>
      <c r="C2803" s="89">
        <v>291911590310</v>
      </c>
      <c r="D2803" t="s">
        <v>1734</v>
      </c>
      <c r="E2803" t="s">
        <v>5093</v>
      </c>
      <c r="F2803" t="s">
        <v>5073</v>
      </c>
      <c r="G2803" t="s">
        <v>5094</v>
      </c>
      <c r="H2803">
        <v>13750</v>
      </c>
      <c r="I2803" t="s">
        <v>220</v>
      </c>
      <c r="J2803" t="s">
        <v>221</v>
      </c>
      <c r="K2803" t="s">
        <v>506</v>
      </c>
    </row>
    <row r="2804" spans="1:12" x14ac:dyDescent="0.25">
      <c r="C2804" s="89">
        <v>291911590350</v>
      </c>
      <c r="D2804" t="s">
        <v>5095</v>
      </c>
      <c r="E2804" t="s">
        <v>5096</v>
      </c>
      <c r="F2804" t="s">
        <v>5086</v>
      </c>
      <c r="H2804">
        <v>8100</v>
      </c>
      <c r="I2804" t="s">
        <v>220</v>
      </c>
      <c r="J2804" t="s">
        <v>221</v>
      </c>
      <c r="K2804" t="s">
        <v>5097</v>
      </c>
    </row>
    <row r="2805" spans="1:12" x14ac:dyDescent="0.25">
      <c r="A2805" t="s">
        <v>5098</v>
      </c>
      <c r="C2805" s="89">
        <v>291911590390</v>
      </c>
      <c r="D2805" t="s">
        <v>5099</v>
      </c>
      <c r="E2805" t="s">
        <v>5100</v>
      </c>
      <c r="F2805" t="s">
        <v>5086</v>
      </c>
      <c r="G2805" t="s">
        <v>230</v>
      </c>
      <c r="H2805">
        <v>5400</v>
      </c>
      <c r="I2805" t="s">
        <v>220</v>
      </c>
      <c r="J2805" t="s">
        <v>221</v>
      </c>
      <c r="K2805" t="s">
        <v>506</v>
      </c>
    </row>
    <row r="2806" spans="1:12" x14ac:dyDescent="0.25">
      <c r="C2806" s="91">
        <v>291911590390</v>
      </c>
      <c r="E2806" t="s">
        <v>5100</v>
      </c>
      <c r="F2806" t="s">
        <v>5086</v>
      </c>
      <c r="L2806" t="s">
        <v>213</v>
      </c>
    </row>
    <row r="2807" spans="1:12" x14ac:dyDescent="0.25">
      <c r="B2807" t="s">
        <v>5101</v>
      </c>
      <c r="C2807" s="89">
        <v>291911590450</v>
      </c>
      <c r="D2807" t="s">
        <v>5102</v>
      </c>
      <c r="E2807" t="s">
        <v>5103</v>
      </c>
      <c r="F2807" t="s">
        <v>5086</v>
      </c>
      <c r="G2807" t="s">
        <v>230</v>
      </c>
      <c r="H2807">
        <v>4250</v>
      </c>
      <c r="I2807" t="s">
        <v>220</v>
      </c>
      <c r="J2807" t="s">
        <v>221</v>
      </c>
      <c r="K2807" t="s">
        <v>506</v>
      </c>
    </row>
    <row r="2808" spans="1:12" x14ac:dyDescent="0.25">
      <c r="C2808" s="91">
        <v>291911590450</v>
      </c>
      <c r="E2808" t="s">
        <v>5103</v>
      </c>
      <c r="F2808" t="s">
        <v>5086</v>
      </c>
      <c r="L2808" t="s">
        <v>213</v>
      </c>
    </row>
    <row r="2809" spans="1:12" x14ac:dyDescent="0.25">
      <c r="C2809" s="89">
        <v>291911590500</v>
      </c>
      <c r="D2809" t="s">
        <v>217</v>
      </c>
      <c r="E2809" t="s">
        <v>5104</v>
      </c>
      <c r="F2809" t="s">
        <v>5086</v>
      </c>
      <c r="G2809" t="s">
        <v>230</v>
      </c>
      <c r="H2809">
        <v>5400</v>
      </c>
      <c r="I2809" t="s">
        <v>220</v>
      </c>
      <c r="J2809" t="s">
        <v>221</v>
      </c>
      <c r="K2809" t="s">
        <v>964</v>
      </c>
    </row>
    <row r="2810" spans="1:12" x14ac:dyDescent="0.25">
      <c r="C2810" s="91">
        <v>291911590500</v>
      </c>
      <c r="E2810" t="s">
        <v>5104</v>
      </c>
      <c r="F2810" t="s">
        <v>5086</v>
      </c>
      <c r="L2810" t="s">
        <v>213</v>
      </c>
    </row>
    <row r="2811" spans="1:12" x14ac:dyDescent="0.25">
      <c r="C2811" s="89">
        <v>291911590520</v>
      </c>
      <c r="D2811" t="s">
        <v>217</v>
      </c>
      <c r="E2811" t="s">
        <v>5105</v>
      </c>
      <c r="F2811" t="s">
        <v>5086</v>
      </c>
      <c r="G2811" t="s">
        <v>230</v>
      </c>
      <c r="H2811">
        <v>2275</v>
      </c>
      <c r="I2811" t="s">
        <v>220</v>
      </c>
      <c r="J2811" t="s">
        <v>221</v>
      </c>
      <c r="K2811" t="s">
        <v>506</v>
      </c>
    </row>
    <row r="2812" spans="1:12" x14ac:dyDescent="0.25">
      <c r="C2812" s="91">
        <v>291911590520</v>
      </c>
      <c r="E2812" t="s">
        <v>5105</v>
      </c>
      <c r="F2812" t="s">
        <v>5086</v>
      </c>
      <c r="L2812" t="s">
        <v>213</v>
      </c>
    </row>
    <row r="2813" spans="1:12" x14ac:dyDescent="0.25">
      <c r="B2813" t="s">
        <v>5106</v>
      </c>
      <c r="C2813" s="89">
        <v>291911590530</v>
      </c>
      <c r="D2813" t="s">
        <v>217</v>
      </c>
      <c r="E2813" t="s">
        <v>5107</v>
      </c>
      <c r="F2813" t="s">
        <v>5086</v>
      </c>
      <c r="H2813">
        <v>2000</v>
      </c>
      <c r="I2813" t="s">
        <v>220</v>
      </c>
      <c r="J2813" t="s">
        <v>221</v>
      </c>
      <c r="K2813" t="s">
        <v>506</v>
      </c>
    </row>
    <row r="2814" spans="1:12" x14ac:dyDescent="0.25">
      <c r="C2814" s="91">
        <v>291911590530</v>
      </c>
      <c r="E2814" t="s">
        <v>5107</v>
      </c>
      <c r="F2814" t="s">
        <v>5086</v>
      </c>
      <c r="L2814" t="s">
        <v>213</v>
      </c>
    </row>
    <row r="2815" spans="1:12" x14ac:dyDescent="0.25">
      <c r="A2815" t="s">
        <v>5108</v>
      </c>
      <c r="C2815" s="89">
        <v>291911590540</v>
      </c>
      <c r="D2815" t="s">
        <v>485</v>
      </c>
      <c r="E2815" t="s">
        <v>5109</v>
      </c>
      <c r="F2815" t="s">
        <v>5086</v>
      </c>
      <c r="G2815" t="s">
        <v>230</v>
      </c>
      <c r="H2815">
        <v>10000</v>
      </c>
      <c r="I2815" t="s">
        <v>220</v>
      </c>
      <c r="J2815" t="s">
        <v>221</v>
      </c>
      <c r="K2815" t="s">
        <v>506</v>
      </c>
    </row>
    <row r="2816" spans="1:12" x14ac:dyDescent="0.25">
      <c r="C2816" s="91">
        <v>291911590540</v>
      </c>
      <c r="E2816" t="s">
        <v>5109</v>
      </c>
      <c r="F2816" t="s">
        <v>5086</v>
      </c>
      <c r="L2816" t="s">
        <v>213</v>
      </c>
    </row>
    <row r="2817" spans="1:12" x14ac:dyDescent="0.25">
      <c r="C2817" s="89">
        <v>291911590580</v>
      </c>
      <c r="D2817" t="s">
        <v>217</v>
      </c>
      <c r="E2817" t="s">
        <v>5110</v>
      </c>
      <c r="F2817" t="s">
        <v>5086</v>
      </c>
      <c r="G2817" t="s">
        <v>230</v>
      </c>
      <c r="H2817">
        <v>5200</v>
      </c>
      <c r="I2817" t="s">
        <v>220</v>
      </c>
      <c r="J2817" t="s">
        <v>221</v>
      </c>
      <c r="K2817" t="s">
        <v>506</v>
      </c>
    </row>
    <row r="2818" spans="1:12" x14ac:dyDescent="0.25">
      <c r="C2818" s="91">
        <v>291911590580</v>
      </c>
      <c r="E2818" t="s">
        <v>5110</v>
      </c>
      <c r="F2818" t="s">
        <v>5086</v>
      </c>
      <c r="L2818" t="s">
        <v>213</v>
      </c>
    </row>
    <row r="2819" spans="1:12" x14ac:dyDescent="0.25">
      <c r="C2819" s="89">
        <v>291911590660</v>
      </c>
      <c r="D2819" t="s">
        <v>217</v>
      </c>
      <c r="E2819" t="s">
        <v>5111</v>
      </c>
      <c r="F2819" t="s">
        <v>5086</v>
      </c>
      <c r="H2819">
        <v>2125</v>
      </c>
      <c r="I2819" t="s">
        <v>418</v>
      </c>
      <c r="J2819" t="s">
        <v>252</v>
      </c>
      <c r="K2819" t="s">
        <v>1636</v>
      </c>
    </row>
    <row r="2820" spans="1:12" x14ac:dyDescent="0.25">
      <c r="C2820" s="89">
        <v>291911590680</v>
      </c>
      <c r="D2820" t="s">
        <v>217</v>
      </c>
      <c r="E2820" t="s">
        <v>5112</v>
      </c>
      <c r="F2820" t="s">
        <v>5086</v>
      </c>
      <c r="H2820">
        <v>3250</v>
      </c>
      <c r="I2820" t="s">
        <v>220</v>
      </c>
      <c r="J2820" t="s">
        <v>221</v>
      </c>
      <c r="K2820" t="s">
        <v>506</v>
      </c>
    </row>
    <row r="2821" spans="1:12" x14ac:dyDescent="0.25">
      <c r="C2821" s="91">
        <v>291911590680</v>
      </c>
      <c r="E2821" t="s">
        <v>5112</v>
      </c>
      <c r="F2821" t="s">
        <v>5086</v>
      </c>
      <c r="L2821" t="s">
        <v>213</v>
      </c>
    </row>
    <row r="2822" spans="1:12" x14ac:dyDescent="0.25">
      <c r="B2822" t="s">
        <v>5113</v>
      </c>
      <c r="C2822" s="89">
        <v>291911590700</v>
      </c>
      <c r="D2822" t="s">
        <v>217</v>
      </c>
      <c r="E2822" t="s">
        <v>5114</v>
      </c>
      <c r="F2822" t="s">
        <v>5086</v>
      </c>
      <c r="H2822">
        <v>11000</v>
      </c>
      <c r="I2822" t="s">
        <v>220</v>
      </c>
      <c r="J2822" t="s">
        <v>221</v>
      </c>
      <c r="K2822" t="s">
        <v>506</v>
      </c>
    </row>
    <row r="2823" spans="1:12" x14ac:dyDescent="0.25">
      <c r="C2823" s="91">
        <v>291911590700</v>
      </c>
      <c r="E2823" t="s">
        <v>5114</v>
      </c>
      <c r="F2823" t="s">
        <v>5086</v>
      </c>
      <c r="L2823" t="s">
        <v>213</v>
      </c>
    </row>
    <row r="2824" spans="1:12" x14ac:dyDescent="0.25">
      <c r="A2824" t="s">
        <v>5115</v>
      </c>
      <c r="C2824" s="89">
        <v>291911590710</v>
      </c>
      <c r="D2824" t="s">
        <v>217</v>
      </c>
      <c r="E2824" t="s">
        <v>5116</v>
      </c>
      <c r="F2824" t="s">
        <v>5086</v>
      </c>
      <c r="G2824" t="s">
        <v>230</v>
      </c>
      <c r="H2824">
        <v>5300</v>
      </c>
      <c r="I2824" t="s">
        <v>220</v>
      </c>
      <c r="J2824" t="s">
        <v>221</v>
      </c>
      <c r="K2824" t="s">
        <v>297</v>
      </c>
    </row>
    <row r="2825" spans="1:12" x14ac:dyDescent="0.25">
      <c r="C2825" s="91">
        <v>291911590710</v>
      </c>
      <c r="E2825" t="s">
        <v>5116</v>
      </c>
      <c r="F2825" t="s">
        <v>5086</v>
      </c>
      <c r="L2825" t="s">
        <v>213</v>
      </c>
    </row>
    <row r="2826" spans="1:12" x14ac:dyDescent="0.25">
      <c r="C2826" s="89">
        <v>291911590770</v>
      </c>
      <c r="D2826" t="s">
        <v>217</v>
      </c>
      <c r="E2826" t="s">
        <v>5117</v>
      </c>
      <c r="F2826" t="s">
        <v>5086</v>
      </c>
      <c r="G2826" t="s">
        <v>230</v>
      </c>
      <c r="H2826">
        <v>3350</v>
      </c>
      <c r="I2826" t="s">
        <v>220</v>
      </c>
      <c r="J2826" t="s">
        <v>221</v>
      </c>
      <c r="K2826" t="s">
        <v>506</v>
      </c>
    </row>
    <row r="2827" spans="1:12" x14ac:dyDescent="0.25">
      <c r="C2827" s="91">
        <v>291911590770</v>
      </c>
      <c r="E2827" t="s">
        <v>5117</v>
      </c>
      <c r="F2827" t="s">
        <v>5086</v>
      </c>
      <c r="L2827" t="s">
        <v>213</v>
      </c>
    </row>
    <row r="2828" spans="1:12" x14ac:dyDescent="0.25">
      <c r="C2828" s="89">
        <v>291911590780</v>
      </c>
      <c r="D2828" t="s">
        <v>217</v>
      </c>
      <c r="E2828" t="s">
        <v>5118</v>
      </c>
      <c r="F2828" t="s">
        <v>5086</v>
      </c>
      <c r="G2828" t="s">
        <v>230</v>
      </c>
      <c r="H2828">
        <v>5100</v>
      </c>
      <c r="I2828" t="s">
        <v>220</v>
      </c>
      <c r="J2828" t="s">
        <v>221</v>
      </c>
      <c r="K2828" t="s">
        <v>506</v>
      </c>
    </row>
    <row r="2829" spans="1:12" x14ac:dyDescent="0.25">
      <c r="C2829" s="91">
        <v>291911590780</v>
      </c>
      <c r="E2829" t="s">
        <v>5118</v>
      </c>
      <c r="F2829" t="s">
        <v>5086</v>
      </c>
      <c r="L2829" t="s">
        <v>213</v>
      </c>
    </row>
    <row r="2830" spans="1:12" x14ac:dyDescent="0.25">
      <c r="C2830" s="89">
        <v>291911590790</v>
      </c>
      <c r="D2830" t="s">
        <v>217</v>
      </c>
      <c r="E2830" t="s">
        <v>5119</v>
      </c>
      <c r="F2830" t="s">
        <v>5120</v>
      </c>
      <c r="H2830">
        <v>1525</v>
      </c>
      <c r="I2830" t="s">
        <v>220</v>
      </c>
      <c r="J2830" t="s">
        <v>221</v>
      </c>
      <c r="K2830" t="s">
        <v>506</v>
      </c>
    </row>
    <row r="2831" spans="1:12" x14ac:dyDescent="0.25">
      <c r="C2831" s="91">
        <v>291911590790</v>
      </c>
      <c r="E2831" t="s">
        <v>5119</v>
      </c>
      <c r="F2831" t="s">
        <v>5120</v>
      </c>
      <c r="L2831" t="s">
        <v>213</v>
      </c>
    </row>
    <row r="2832" spans="1:12" x14ac:dyDescent="0.25">
      <c r="B2832" t="s">
        <v>5121</v>
      </c>
      <c r="C2832" s="89">
        <v>291911590910</v>
      </c>
      <c r="D2832" t="s">
        <v>5122</v>
      </c>
      <c r="E2832" t="s">
        <v>5123</v>
      </c>
      <c r="F2832" t="s">
        <v>5086</v>
      </c>
      <c r="G2832" t="s">
        <v>230</v>
      </c>
      <c r="H2832">
        <v>4750</v>
      </c>
      <c r="I2832" t="s">
        <v>220</v>
      </c>
      <c r="J2832" t="s">
        <v>221</v>
      </c>
      <c r="K2832" t="s">
        <v>506</v>
      </c>
    </row>
    <row r="2833" spans="1:15" x14ac:dyDescent="0.25">
      <c r="C2833" s="91">
        <v>291911590910</v>
      </c>
      <c r="E2833" t="s">
        <v>5123</v>
      </c>
      <c r="F2833" t="s">
        <v>5086</v>
      </c>
      <c r="L2833" t="s">
        <v>213</v>
      </c>
    </row>
    <row r="2834" spans="1:15" x14ac:dyDescent="0.25">
      <c r="C2834" s="89">
        <v>291911590920</v>
      </c>
      <c r="D2834" t="s">
        <v>5124</v>
      </c>
      <c r="E2834" t="s">
        <v>5125</v>
      </c>
      <c r="F2834" t="s">
        <v>5086</v>
      </c>
      <c r="G2834" t="s">
        <v>230</v>
      </c>
      <c r="H2834">
        <v>5150</v>
      </c>
      <c r="I2834" t="s">
        <v>220</v>
      </c>
      <c r="J2834" t="s">
        <v>221</v>
      </c>
      <c r="K2834" t="s">
        <v>235</v>
      </c>
    </row>
    <row r="2835" spans="1:15" x14ac:dyDescent="0.25">
      <c r="B2835" t="s">
        <v>5126</v>
      </c>
      <c r="C2835" s="89">
        <v>291911590950</v>
      </c>
      <c r="D2835" t="s">
        <v>2518</v>
      </c>
      <c r="E2835" t="s">
        <v>5127</v>
      </c>
      <c r="F2835" t="s">
        <v>5120</v>
      </c>
      <c r="H2835">
        <v>2425</v>
      </c>
      <c r="I2835" t="s">
        <v>220</v>
      </c>
      <c r="J2835" t="s">
        <v>221</v>
      </c>
      <c r="K2835" t="s">
        <v>506</v>
      </c>
    </row>
    <row r="2836" spans="1:15" x14ac:dyDescent="0.25">
      <c r="C2836" s="91">
        <v>291911590950</v>
      </c>
      <c r="E2836" t="s">
        <v>5127</v>
      </c>
      <c r="F2836" t="s">
        <v>5120</v>
      </c>
      <c r="L2836" t="s">
        <v>213</v>
      </c>
    </row>
    <row r="2837" spans="1:15" x14ac:dyDescent="0.25">
      <c r="B2837" t="s">
        <v>5128</v>
      </c>
      <c r="C2837" s="89">
        <v>291911590970</v>
      </c>
      <c r="D2837" t="s">
        <v>217</v>
      </c>
      <c r="E2837" t="s">
        <v>5129</v>
      </c>
      <c r="F2837" t="s">
        <v>5120</v>
      </c>
      <c r="G2837" t="s">
        <v>230</v>
      </c>
      <c r="H2837">
        <v>3300</v>
      </c>
      <c r="I2837" t="s">
        <v>220</v>
      </c>
      <c r="J2837" t="s">
        <v>221</v>
      </c>
      <c r="K2837" t="s">
        <v>506</v>
      </c>
    </row>
    <row r="2838" spans="1:15" x14ac:dyDescent="0.25">
      <c r="C2838" s="91">
        <v>291911590970</v>
      </c>
      <c r="E2838" t="s">
        <v>5129</v>
      </c>
      <c r="F2838" t="s">
        <v>5120</v>
      </c>
      <c r="L2838" t="s">
        <v>213</v>
      </c>
    </row>
    <row r="2839" spans="1:15" x14ac:dyDescent="0.25">
      <c r="B2839" t="s">
        <v>5130</v>
      </c>
      <c r="C2839" s="89">
        <v>291911590990</v>
      </c>
      <c r="D2839" t="s">
        <v>3061</v>
      </c>
      <c r="E2839" t="s">
        <v>5131</v>
      </c>
      <c r="F2839" t="s">
        <v>5120</v>
      </c>
      <c r="G2839" t="s">
        <v>230</v>
      </c>
      <c r="H2839">
        <v>2950</v>
      </c>
      <c r="I2839" t="s">
        <v>220</v>
      </c>
      <c r="J2839" t="s">
        <v>221</v>
      </c>
      <c r="K2839" t="s">
        <v>1636</v>
      </c>
    </row>
    <row r="2840" spans="1:15" x14ac:dyDescent="0.25">
      <c r="C2840" s="91">
        <v>291911590990</v>
      </c>
      <c r="E2840" t="s">
        <v>5131</v>
      </c>
      <c r="F2840" t="s">
        <v>5120</v>
      </c>
      <c r="L2840" t="s">
        <v>213</v>
      </c>
    </row>
    <row r="2841" spans="1:15" x14ac:dyDescent="0.25">
      <c r="B2841" t="s">
        <v>5132</v>
      </c>
      <c r="C2841" s="89">
        <v>291911591010</v>
      </c>
      <c r="D2841" t="s">
        <v>5133</v>
      </c>
      <c r="E2841" t="s">
        <v>5134</v>
      </c>
      <c r="F2841" t="s">
        <v>5120</v>
      </c>
      <c r="G2841" t="s">
        <v>230</v>
      </c>
      <c r="H2841">
        <v>3150</v>
      </c>
      <c r="I2841" t="s">
        <v>220</v>
      </c>
      <c r="J2841" t="s">
        <v>221</v>
      </c>
      <c r="K2841" t="s">
        <v>506</v>
      </c>
    </row>
    <row r="2842" spans="1:15" x14ac:dyDescent="0.25">
      <c r="C2842" s="91">
        <v>291911591010</v>
      </c>
      <c r="E2842" t="s">
        <v>5134</v>
      </c>
      <c r="F2842" t="s">
        <v>5120</v>
      </c>
      <c r="L2842" t="s">
        <v>213</v>
      </c>
    </row>
    <row r="2843" spans="1:15" x14ac:dyDescent="0.25">
      <c r="A2843" t="s">
        <v>5135</v>
      </c>
      <c r="C2843" s="89">
        <v>291911591030</v>
      </c>
      <c r="D2843" t="s">
        <v>1375</v>
      </c>
      <c r="E2843" t="s">
        <v>5136</v>
      </c>
      <c r="F2843" t="s">
        <v>5120</v>
      </c>
      <c r="G2843" t="s">
        <v>230</v>
      </c>
      <c r="H2843">
        <v>5900</v>
      </c>
      <c r="I2843" t="s">
        <v>220</v>
      </c>
      <c r="J2843" t="s">
        <v>221</v>
      </c>
      <c r="K2843" t="s">
        <v>506</v>
      </c>
    </row>
    <row r="2844" spans="1:15" x14ac:dyDescent="0.25">
      <c r="C2844" s="91">
        <v>291911591030</v>
      </c>
      <c r="E2844" t="s">
        <v>5136</v>
      </c>
      <c r="F2844" t="s">
        <v>5120</v>
      </c>
      <c r="L2844" t="s">
        <v>213</v>
      </c>
    </row>
    <row r="2845" spans="1:15" x14ac:dyDescent="0.25">
      <c r="C2845" s="89">
        <v>291911591120</v>
      </c>
      <c r="D2845" t="s">
        <v>418</v>
      </c>
      <c r="E2845" t="s">
        <v>5137</v>
      </c>
      <c r="F2845" t="s">
        <v>5086</v>
      </c>
      <c r="G2845" t="s">
        <v>230</v>
      </c>
      <c r="H2845">
        <v>2950</v>
      </c>
      <c r="I2845" t="s">
        <v>220</v>
      </c>
      <c r="J2845" t="s">
        <v>221</v>
      </c>
      <c r="K2845" t="s">
        <v>1657</v>
      </c>
    </row>
    <row r="2846" spans="1:15" x14ac:dyDescent="0.25">
      <c r="C2846" s="91">
        <v>291911591120</v>
      </c>
      <c r="E2846" t="s">
        <v>5137</v>
      </c>
      <c r="F2846" t="s">
        <v>5086</v>
      </c>
      <c r="L2846" t="s">
        <v>213</v>
      </c>
    </row>
    <row r="2847" spans="1:15" x14ac:dyDescent="0.25">
      <c r="A2847" t="s">
        <v>5138</v>
      </c>
      <c r="C2847" s="89">
        <v>291911591180</v>
      </c>
      <c r="D2847" t="s">
        <v>5139</v>
      </c>
      <c r="E2847" t="s">
        <v>5140</v>
      </c>
      <c r="F2847" t="s">
        <v>5120</v>
      </c>
      <c r="G2847" t="s">
        <v>5141</v>
      </c>
      <c r="H2847">
        <v>8700</v>
      </c>
      <c r="I2847" t="s">
        <v>220</v>
      </c>
      <c r="J2847" t="s">
        <v>221</v>
      </c>
      <c r="K2847" t="s">
        <v>506</v>
      </c>
    </row>
    <row r="2848" spans="1:15" x14ac:dyDescent="0.25">
      <c r="C2848" s="90">
        <v>291911591180</v>
      </c>
      <c r="E2848" t="s">
        <v>5140</v>
      </c>
      <c r="F2848" t="s">
        <v>5120</v>
      </c>
      <c r="M2848" t="s">
        <v>221</v>
      </c>
      <c r="N2848">
        <v>0</v>
      </c>
      <c r="O2848">
        <v>100</v>
      </c>
    </row>
    <row r="2849" spans="1:12" x14ac:dyDescent="0.25">
      <c r="A2849" t="s">
        <v>5142</v>
      </c>
      <c r="C2849" s="89">
        <v>291911591230</v>
      </c>
      <c r="D2849" t="s">
        <v>217</v>
      </c>
      <c r="E2849" t="s">
        <v>5143</v>
      </c>
      <c r="F2849" t="s">
        <v>5144</v>
      </c>
      <c r="G2849" t="s">
        <v>230</v>
      </c>
      <c r="H2849">
        <v>10250</v>
      </c>
      <c r="I2849" t="s">
        <v>220</v>
      </c>
      <c r="J2849" t="s">
        <v>221</v>
      </c>
      <c r="K2849" t="s">
        <v>506</v>
      </c>
    </row>
    <row r="2850" spans="1:12" x14ac:dyDescent="0.25">
      <c r="C2850" s="91">
        <v>291911591230</v>
      </c>
      <c r="E2850" t="s">
        <v>5143</v>
      </c>
      <c r="F2850" t="s">
        <v>5144</v>
      </c>
      <c r="L2850" t="s">
        <v>213</v>
      </c>
    </row>
    <row r="2851" spans="1:12" x14ac:dyDescent="0.25">
      <c r="B2851" t="s">
        <v>5145</v>
      </c>
      <c r="C2851" s="89">
        <v>291911591310</v>
      </c>
      <c r="D2851" t="s">
        <v>217</v>
      </c>
      <c r="E2851" t="s">
        <v>5146</v>
      </c>
      <c r="F2851" t="s">
        <v>5144</v>
      </c>
      <c r="G2851" t="s">
        <v>230</v>
      </c>
      <c r="H2851">
        <v>4800</v>
      </c>
      <c r="I2851" t="s">
        <v>220</v>
      </c>
      <c r="J2851" t="s">
        <v>221</v>
      </c>
      <c r="K2851" t="s">
        <v>506</v>
      </c>
    </row>
    <row r="2852" spans="1:12" x14ac:dyDescent="0.25">
      <c r="C2852" s="91">
        <v>291911591310</v>
      </c>
      <c r="E2852" t="s">
        <v>5146</v>
      </c>
      <c r="F2852" t="s">
        <v>5144</v>
      </c>
      <c r="L2852" t="s">
        <v>213</v>
      </c>
    </row>
    <row r="2853" spans="1:12" x14ac:dyDescent="0.25">
      <c r="C2853" s="89">
        <v>291911591500</v>
      </c>
      <c r="D2853" t="s">
        <v>217</v>
      </c>
      <c r="E2853" t="s">
        <v>5147</v>
      </c>
      <c r="F2853" t="s">
        <v>5148</v>
      </c>
      <c r="G2853" t="s">
        <v>230</v>
      </c>
      <c r="H2853">
        <v>23500</v>
      </c>
      <c r="I2853" t="s">
        <v>220</v>
      </c>
      <c r="J2853" t="s">
        <v>221</v>
      </c>
      <c r="K2853" t="s">
        <v>1139</v>
      </c>
    </row>
    <row r="2854" spans="1:12" x14ac:dyDescent="0.25">
      <c r="A2854" t="s">
        <v>5149</v>
      </c>
      <c r="C2854" s="89">
        <v>291911595054</v>
      </c>
      <c r="D2854" t="s">
        <v>5150</v>
      </c>
      <c r="E2854" t="s">
        <v>5151</v>
      </c>
      <c r="F2854" t="s">
        <v>5152</v>
      </c>
      <c r="G2854" t="s">
        <v>5153</v>
      </c>
      <c r="H2854">
        <v>3700</v>
      </c>
      <c r="I2854" t="s">
        <v>220</v>
      </c>
      <c r="J2854" t="s">
        <v>221</v>
      </c>
      <c r="K2854" t="s">
        <v>1793</v>
      </c>
    </row>
    <row r="2855" spans="1:12" x14ac:dyDescent="0.25">
      <c r="A2855" t="s">
        <v>1009</v>
      </c>
      <c r="C2855" s="89">
        <v>291911595199</v>
      </c>
      <c r="D2855" t="s">
        <v>217</v>
      </c>
      <c r="E2855" t="s">
        <v>5154</v>
      </c>
      <c r="F2855" t="s">
        <v>5152</v>
      </c>
      <c r="G2855" t="s">
        <v>5155</v>
      </c>
      <c r="H2855">
        <v>13250</v>
      </c>
      <c r="I2855" t="s">
        <v>220</v>
      </c>
      <c r="J2855" t="s">
        <v>221</v>
      </c>
      <c r="K2855" t="s">
        <v>1008</v>
      </c>
    </row>
    <row r="2856" spans="1:12" x14ac:dyDescent="0.25">
      <c r="A2856" t="s">
        <v>5156</v>
      </c>
      <c r="C2856" s="89">
        <v>291911595236</v>
      </c>
      <c r="D2856" t="s">
        <v>1270</v>
      </c>
      <c r="E2856" t="s">
        <v>5157</v>
      </c>
      <c r="F2856" t="s">
        <v>5073</v>
      </c>
      <c r="H2856">
        <v>7200</v>
      </c>
      <c r="I2856" t="s">
        <v>220</v>
      </c>
      <c r="J2856" t="s">
        <v>221</v>
      </c>
      <c r="K2856" t="s">
        <v>405</v>
      </c>
    </row>
    <row r="2857" spans="1:12" x14ac:dyDescent="0.25">
      <c r="C2857" s="91">
        <v>291911595236</v>
      </c>
      <c r="E2857" t="s">
        <v>5157</v>
      </c>
      <c r="F2857" t="s">
        <v>5073</v>
      </c>
      <c r="L2857" t="s">
        <v>213</v>
      </c>
    </row>
    <row r="2858" spans="1:12" x14ac:dyDescent="0.25">
      <c r="B2858" t="s">
        <v>5158</v>
      </c>
      <c r="C2858" s="89">
        <v>291911595705</v>
      </c>
      <c r="D2858" t="s">
        <v>5159</v>
      </c>
      <c r="E2858" t="s">
        <v>5160</v>
      </c>
      <c r="F2858" t="s">
        <v>5086</v>
      </c>
      <c r="H2858">
        <v>1775</v>
      </c>
      <c r="I2858" t="s">
        <v>220</v>
      </c>
      <c r="J2858" t="s">
        <v>221</v>
      </c>
      <c r="K2858" t="s">
        <v>297</v>
      </c>
    </row>
    <row r="2859" spans="1:12" x14ac:dyDescent="0.25">
      <c r="C2859" s="91">
        <v>291911595705</v>
      </c>
      <c r="E2859" t="s">
        <v>5160</v>
      </c>
      <c r="F2859" t="s">
        <v>5086</v>
      </c>
      <c r="L2859" t="s">
        <v>213</v>
      </c>
    </row>
    <row r="2860" spans="1:12" x14ac:dyDescent="0.25">
      <c r="C2860" s="89">
        <v>291911596465</v>
      </c>
      <c r="D2860" t="s">
        <v>217</v>
      </c>
      <c r="E2860" t="s">
        <v>5161</v>
      </c>
      <c r="F2860" t="s">
        <v>5086</v>
      </c>
      <c r="G2860" t="s">
        <v>230</v>
      </c>
      <c r="H2860">
        <v>8900</v>
      </c>
      <c r="I2860" t="s">
        <v>220</v>
      </c>
      <c r="J2860" t="s">
        <v>221</v>
      </c>
      <c r="K2860" t="s">
        <v>506</v>
      </c>
    </row>
    <row r="2861" spans="1:12" x14ac:dyDescent="0.25">
      <c r="C2861" s="91">
        <v>291911596465</v>
      </c>
      <c r="E2861" t="s">
        <v>5161</v>
      </c>
      <c r="F2861" t="s">
        <v>5086</v>
      </c>
      <c r="L2861" t="s">
        <v>213</v>
      </c>
    </row>
    <row r="2862" spans="1:12" x14ac:dyDescent="0.25">
      <c r="A2862" t="s">
        <v>739</v>
      </c>
      <c r="C2862" s="89">
        <v>291911596656</v>
      </c>
      <c r="D2862" t="s">
        <v>217</v>
      </c>
      <c r="E2862" t="s">
        <v>5154</v>
      </c>
      <c r="F2862" t="s">
        <v>5086</v>
      </c>
      <c r="G2862" t="s">
        <v>742</v>
      </c>
      <c r="H2862">
        <v>4000</v>
      </c>
      <c r="I2862" t="s">
        <v>220</v>
      </c>
      <c r="J2862" t="s">
        <v>221</v>
      </c>
      <c r="K2862" t="s">
        <v>1008</v>
      </c>
    </row>
    <row r="2863" spans="1:12" x14ac:dyDescent="0.25">
      <c r="A2863" t="s">
        <v>5162</v>
      </c>
      <c r="C2863" s="89">
        <v>291911596876</v>
      </c>
      <c r="D2863" t="s">
        <v>217</v>
      </c>
      <c r="E2863" t="s">
        <v>5163</v>
      </c>
      <c r="F2863" t="s">
        <v>5148</v>
      </c>
      <c r="G2863" t="s">
        <v>230</v>
      </c>
      <c r="H2863">
        <v>73000</v>
      </c>
      <c r="I2863" t="s">
        <v>220</v>
      </c>
      <c r="J2863" t="s">
        <v>221</v>
      </c>
      <c r="K2863" t="s">
        <v>964</v>
      </c>
    </row>
    <row r="2864" spans="1:12" x14ac:dyDescent="0.25">
      <c r="B2864" t="s">
        <v>5164</v>
      </c>
      <c r="C2864" s="89">
        <v>291911597693</v>
      </c>
      <c r="D2864" t="s">
        <v>217</v>
      </c>
      <c r="E2864" t="s">
        <v>5165</v>
      </c>
      <c r="F2864" t="s">
        <v>5086</v>
      </c>
      <c r="G2864" t="s">
        <v>230</v>
      </c>
      <c r="H2864">
        <v>930</v>
      </c>
      <c r="I2864" t="s">
        <v>220</v>
      </c>
      <c r="J2864" t="s">
        <v>221</v>
      </c>
      <c r="K2864" t="s">
        <v>1506</v>
      </c>
    </row>
    <row r="2865" spans="1:12" x14ac:dyDescent="0.25">
      <c r="C2865" s="91">
        <v>291911597693</v>
      </c>
      <c r="E2865" t="s">
        <v>5165</v>
      </c>
      <c r="F2865" t="s">
        <v>5086</v>
      </c>
      <c r="L2865" t="s">
        <v>213</v>
      </c>
    </row>
    <row r="2866" spans="1:12" x14ac:dyDescent="0.25">
      <c r="C2866" s="89">
        <v>291911597872</v>
      </c>
      <c r="D2866" t="s">
        <v>785</v>
      </c>
      <c r="E2866" t="s">
        <v>5166</v>
      </c>
      <c r="F2866" t="s">
        <v>5086</v>
      </c>
      <c r="H2866">
        <v>5700</v>
      </c>
      <c r="I2866" t="s">
        <v>220</v>
      </c>
      <c r="J2866" t="s">
        <v>221</v>
      </c>
      <c r="K2866" t="s">
        <v>506</v>
      </c>
    </row>
    <row r="2867" spans="1:12" x14ac:dyDescent="0.25">
      <c r="C2867" s="91">
        <v>291911597872</v>
      </c>
      <c r="E2867" t="s">
        <v>5166</v>
      </c>
      <c r="F2867" t="s">
        <v>5086</v>
      </c>
      <c r="L2867" t="s">
        <v>213</v>
      </c>
    </row>
    <row r="2868" spans="1:12" x14ac:dyDescent="0.25">
      <c r="B2868" t="s">
        <v>5167</v>
      </c>
      <c r="C2868" s="89">
        <v>291911597883</v>
      </c>
      <c r="D2868" t="s">
        <v>433</v>
      </c>
      <c r="E2868" t="s">
        <v>5168</v>
      </c>
      <c r="F2868" t="s">
        <v>5086</v>
      </c>
      <c r="G2868" t="s">
        <v>230</v>
      </c>
      <c r="H2868">
        <v>4100</v>
      </c>
      <c r="I2868" t="s">
        <v>220</v>
      </c>
      <c r="J2868" t="s">
        <v>221</v>
      </c>
      <c r="K2868" t="s">
        <v>506</v>
      </c>
    </row>
    <row r="2869" spans="1:12" x14ac:dyDescent="0.25">
      <c r="C2869" s="91">
        <v>291911597883</v>
      </c>
      <c r="E2869" t="s">
        <v>5168</v>
      </c>
      <c r="F2869" t="s">
        <v>5086</v>
      </c>
      <c r="L2869" t="s">
        <v>213</v>
      </c>
    </row>
    <row r="2870" spans="1:12" x14ac:dyDescent="0.25">
      <c r="B2870" t="s">
        <v>5169</v>
      </c>
      <c r="C2870" s="89">
        <v>291911598019</v>
      </c>
      <c r="D2870" t="s">
        <v>2491</v>
      </c>
      <c r="E2870" t="s">
        <v>5170</v>
      </c>
      <c r="F2870" t="s">
        <v>5086</v>
      </c>
      <c r="H2870">
        <v>1325</v>
      </c>
      <c r="I2870" t="s">
        <v>220</v>
      </c>
      <c r="J2870" t="s">
        <v>221</v>
      </c>
      <c r="K2870" t="s">
        <v>297</v>
      </c>
    </row>
    <row r="2871" spans="1:12" x14ac:dyDescent="0.25">
      <c r="C2871" s="91">
        <v>291911598019</v>
      </c>
      <c r="E2871" t="s">
        <v>5170</v>
      </c>
      <c r="F2871" t="s">
        <v>5086</v>
      </c>
      <c r="L2871" t="s">
        <v>213</v>
      </c>
    </row>
    <row r="2872" spans="1:12" x14ac:dyDescent="0.25">
      <c r="B2872" t="s">
        <v>5171</v>
      </c>
      <c r="C2872" s="89">
        <v>291911598020</v>
      </c>
      <c r="D2872" t="s">
        <v>268</v>
      </c>
      <c r="E2872" t="s">
        <v>5172</v>
      </c>
      <c r="F2872" t="s">
        <v>5086</v>
      </c>
      <c r="H2872">
        <v>1350</v>
      </c>
      <c r="I2872" t="s">
        <v>220</v>
      </c>
      <c r="J2872" t="s">
        <v>221</v>
      </c>
      <c r="K2872" t="s">
        <v>297</v>
      </c>
    </row>
    <row r="2873" spans="1:12" x14ac:dyDescent="0.25">
      <c r="C2873" s="91">
        <v>291911598020</v>
      </c>
      <c r="E2873" t="s">
        <v>5172</v>
      </c>
      <c r="F2873" t="s">
        <v>5086</v>
      </c>
      <c r="L2873" t="s">
        <v>213</v>
      </c>
    </row>
    <row r="2874" spans="1:12" x14ac:dyDescent="0.25">
      <c r="B2874" t="s">
        <v>5173</v>
      </c>
      <c r="C2874" s="89">
        <v>291911598024</v>
      </c>
      <c r="D2874" t="s">
        <v>4723</v>
      </c>
      <c r="E2874" t="s">
        <v>5174</v>
      </c>
      <c r="F2874" t="s">
        <v>5086</v>
      </c>
      <c r="G2874" t="s">
        <v>230</v>
      </c>
      <c r="H2874">
        <v>7200</v>
      </c>
      <c r="I2874" t="s">
        <v>220</v>
      </c>
      <c r="J2874" t="s">
        <v>221</v>
      </c>
      <c r="K2874" t="s">
        <v>297</v>
      </c>
    </row>
    <row r="2875" spans="1:12" x14ac:dyDescent="0.25">
      <c r="C2875" s="91">
        <v>291911598024</v>
      </c>
      <c r="E2875" t="s">
        <v>5174</v>
      </c>
      <c r="F2875" t="s">
        <v>5086</v>
      </c>
      <c r="L2875" t="s">
        <v>213</v>
      </c>
    </row>
    <row r="2876" spans="1:12" x14ac:dyDescent="0.25">
      <c r="A2876" t="s">
        <v>5175</v>
      </c>
      <c r="C2876" s="89">
        <v>291911598435</v>
      </c>
      <c r="D2876" t="s">
        <v>402</v>
      </c>
      <c r="E2876" t="s">
        <v>5176</v>
      </c>
      <c r="F2876" t="s">
        <v>5086</v>
      </c>
      <c r="H2876">
        <v>6200</v>
      </c>
      <c r="I2876" t="s">
        <v>220</v>
      </c>
      <c r="J2876" t="s">
        <v>221</v>
      </c>
      <c r="K2876" t="s">
        <v>297</v>
      </c>
    </row>
    <row r="2877" spans="1:12" x14ac:dyDescent="0.25">
      <c r="C2877" s="91">
        <v>291911598435</v>
      </c>
      <c r="E2877" t="s">
        <v>5176</v>
      </c>
      <c r="F2877" t="s">
        <v>5086</v>
      </c>
      <c r="L2877" t="s">
        <v>213</v>
      </c>
    </row>
    <row r="2878" spans="1:12" x14ac:dyDescent="0.25">
      <c r="A2878" t="s">
        <v>5177</v>
      </c>
      <c r="C2878" s="89">
        <v>291911598474</v>
      </c>
      <c r="D2878" t="s">
        <v>5178</v>
      </c>
      <c r="E2878" t="s">
        <v>5179</v>
      </c>
      <c r="F2878" t="s">
        <v>5086</v>
      </c>
      <c r="H2878">
        <v>1075</v>
      </c>
      <c r="I2878" t="s">
        <v>220</v>
      </c>
      <c r="J2878" t="s">
        <v>221</v>
      </c>
      <c r="K2878" t="s">
        <v>297</v>
      </c>
    </row>
    <row r="2879" spans="1:12" x14ac:dyDescent="0.25">
      <c r="C2879" s="91">
        <v>291911598474</v>
      </c>
      <c r="E2879" t="s">
        <v>5179</v>
      </c>
      <c r="F2879" t="s">
        <v>5086</v>
      </c>
      <c r="L2879" t="s">
        <v>213</v>
      </c>
    </row>
    <row r="2880" spans="1:12" x14ac:dyDescent="0.25">
      <c r="C2880" s="89">
        <v>291911598475</v>
      </c>
      <c r="D2880" t="s">
        <v>5180</v>
      </c>
      <c r="E2880" t="s">
        <v>5181</v>
      </c>
      <c r="F2880" t="s">
        <v>5086</v>
      </c>
      <c r="G2880" t="s">
        <v>230</v>
      </c>
      <c r="H2880">
        <v>1300</v>
      </c>
      <c r="I2880" t="s">
        <v>220</v>
      </c>
      <c r="J2880" t="s">
        <v>221</v>
      </c>
      <c r="K2880" t="s">
        <v>297</v>
      </c>
    </row>
    <row r="2881" spans="1:15" x14ac:dyDescent="0.25">
      <c r="A2881" t="s">
        <v>5182</v>
      </c>
      <c r="C2881" s="89">
        <v>291911598622</v>
      </c>
      <c r="D2881" t="s">
        <v>3689</v>
      </c>
      <c r="E2881" t="s">
        <v>5183</v>
      </c>
      <c r="F2881" t="s">
        <v>5086</v>
      </c>
      <c r="H2881">
        <v>590</v>
      </c>
      <c r="I2881" t="s">
        <v>220</v>
      </c>
      <c r="J2881" t="s">
        <v>221</v>
      </c>
      <c r="K2881" t="s">
        <v>1506</v>
      </c>
    </row>
    <row r="2882" spans="1:15" x14ac:dyDescent="0.25">
      <c r="C2882" s="91">
        <v>291911598622</v>
      </c>
      <c r="E2882" t="s">
        <v>5183</v>
      </c>
      <c r="F2882" t="s">
        <v>5086</v>
      </c>
      <c r="L2882" t="s">
        <v>213</v>
      </c>
    </row>
    <row r="2883" spans="1:15" x14ac:dyDescent="0.25">
      <c r="A2883" t="s">
        <v>5184</v>
      </c>
      <c r="C2883" s="89">
        <v>291911598623</v>
      </c>
      <c r="D2883" t="s">
        <v>1913</v>
      </c>
      <c r="E2883" t="s">
        <v>5185</v>
      </c>
      <c r="F2883" t="s">
        <v>5086</v>
      </c>
      <c r="G2883" t="s">
        <v>230</v>
      </c>
      <c r="H2883">
        <v>375</v>
      </c>
      <c r="I2883" t="s">
        <v>220</v>
      </c>
      <c r="J2883" t="s">
        <v>221</v>
      </c>
      <c r="K2883" t="s">
        <v>1506</v>
      </c>
    </row>
    <row r="2884" spans="1:15" x14ac:dyDescent="0.25">
      <c r="C2884" s="91">
        <v>291911598623</v>
      </c>
      <c r="E2884" t="s">
        <v>5185</v>
      </c>
      <c r="F2884" t="s">
        <v>5086</v>
      </c>
      <c r="L2884" t="s">
        <v>213</v>
      </c>
    </row>
    <row r="2885" spans="1:15" x14ac:dyDescent="0.25">
      <c r="A2885" t="s">
        <v>5186</v>
      </c>
      <c r="C2885" s="89">
        <v>291911598624</v>
      </c>
      <c r="D2885" t="s">
        <v>402</v>
      </c>
      <c r="E2885" t="s">
        <v>5187</v>
      </c>
      <c r="F2885" t="s">
        <v>5086</v>
      </c>
      <c r="G2885" t="s">
        <v>230</v>
      </c>
      <c r="H2885">
        <v>650</v>
      </c>
      <c r="I2885" t="s">
        <v>220</v>
      </c>
      <c r="J2885" t="s">
        <v>221</v>
      </c>
      <c r="K2885" t="s">
        <v>1506</v>
      </c>
    </row>
    <row r="2886" spans="1:15" x14ac:dyDescent="0.25">
      <c r="C2886" s="91">
        <v>291911598624</v>
      </c>
      <c r="E2886" t="s">
        <v>5187</v>
      </c>
      <c r="F2886" t="s">
        <v>5086</v>
      </c>
      <c r="L2886" t="s">
        <v>213</v>
      </c>
    </row>
    <row r="2887" spans="1:15" x14ac:dyDescent="0.25">
      <c r="C2887" s="89">
        <v>291911598625</v>
      </c>
      <c r="D2887" t="s">
        <v>352</v>
      </c>
      <c r="E2887" t="s">
        <v>5188</v>
      </c>
      <c r="F2887" t="s">
        <v>5086</v>
      </c>
      <c r="H2887">
        <v>830</v>
      </c>
      <c r="I2887" t="s">
        <v>220</v>
      </c>
      <c r="J2887" t="s">
        <v>221</v>
      </c>
      <c r="K2887" t="s">
        <v>1506</v>
      </c>
    </row>
    <row r="2888" spans="1:15" x14ac:dyDescent="0.25">
      <c r="C2888" s="91">
        <v>291911598625</v>
      </c>
      <c r="E2888" t="s">
        <v>5188</v>
      </c>
      <c r="F2888" t="s">
        <v>5086</v>
      </c>
      <c r="L2888" t="s">
        <v>213</v>
      </c>
    </row>
    <row r="2889" spans="1:15" x14ac:dyDescent="0.25">
      <c r="A2889" t="s">
        <v>5189</v>
      </c>
      <c r="C2889" s="89">
        <v>291911598636</v>
      </c>
      <c r="D2889" t="s">
        <v>352</v>
      </c>
      <c r="E2889" t="s">
        <v>5190</v>
      </c>
      <c r="F2889" t="s">
        <v>5086</v>
      </c>
      <c r="H2889">
        <v>610</v>
      </c>
      <c r="I2889" t="s">
        <v>220</v>
      </c>
      <c r="J2889" t="s">
        <v>221</v>
      </c>
      <c r="K2889" t="s">
        <v>1506</v>
      </c>
    </row>
    <row r="2890" spans="1:15" x14ac:dyDescent="0.25">
      <c r="C2890" s="91">
        <v>291911598636</v>
      </c>
      <c r="E2890" t="s">
        <v>5190</v>
      </c>
      <c r="F2890" t="s">
        <v>5086</v>
      </c>
      <c r="L2890" t="s">
        <v>213</v>
      </c>
    </row>
    <row r="2891" spans="1:15" x14ac:dyDescent="0.25">
      <c r="B2891" t="s">
        <v>5191</v>
      </c>
      <c r="C2891" s="89">
        <v>291911598661</v>
      </c>
      <c r="D2891" t="s">
        <v>2333</v>
      </c>
      <c r="E2891" t="s">
        <v>5192</v>
      </c>
      <c r="F2891" t="s">
        <v>5086</v>
      </c>
      <c r="G2891" t="s">
        <v>230</v>
      </c>
      <c r="H2891">
        <v>2950</v>
      </c>
      <c r="I2891" t="s">
        <v>220</v>
      </c>
      <c r="J2891" t="s">
        <v>221</v>
      </c>
      <c r="K2891" t="s">
        <v>297</v>
      </c>
    </row>
    <row r="2892" spans="1:15" x14ac:dyDescent="0.25">
      <c r="C2892" s="91">
        <v>291911598661</v>
      </c>
      <c r="E2892" t="s">
        <v>5192</v>
      </c>
      <c r="F2892" t="s">
        <v>5086</v>
      </c>
      <c r="L2892" t="s">
        <v>213</v>
      </c>
    </row>
    <row r="2893" spans="1:15" x14ac:dyDescent="0.25">
      <c r="A2893" t="s">
        <v>5138</v>
      </c>
      <c r="C2893" s="89">
        <v>291911598692</v>
      </c>
      <c r="D2893" t="s">
        <v>1913</v>
      </c>
      <c r="E2893" t="s">
        <v>5193</v>
      </c>
      <c r="F2893" t="s">
        <v>5073</v>
      </c>
      <c r="H2893">
        <v>6500</v>
      </c>
      <c r="I2893" t="s">
        <v>220</v>
      </c>
      <c r="J2893" t="s">
        <v>221</v>
      </c>
      <c r="K2893" t="s">
        <v>297</v>
      </c>
    </row>
    <row r="2894" spans="1:15" x14ac:dyDescent="0.25">
      <c r="C2894" s="90">
        <v>291911598692</v>
      </c>
      <c r="E2894" t="s">
        <v>5193</v>
      </c>
      <c r="F2894" t="s">
        <v>5073</v>
      </c>
      <c r="M2894" t="s">
        <v>221</v>
      </c>
      <c r="N2894">
        <v>0</v>
      </c>
      <c r="O2894">
        <v>100</v>
      </c>
    </row>
    <row r="2895" spans="1:15" x14ac:dyDescent="0.25">
      <c r="A2895" t="s">
        <v>5194</v>
      </c>
      <c r="C2895" s="89">
        <v>291911598738</v>
      </c>
      <c r="D2895" t="s">
        <v>2070</v>
      </c>
      <c r="E2895" t="s">
        <v>5195</v>
      </c>
      <c r="F2895" t="s">
        <v>5086</v>
      </c>
      <c r="G2895" t="s">
        <v>230</v>
      </c>
      <c r="H2895">
        <v>6000</v>
      </c>
      <c r="I2895" t="s">
        <v>220</v>
      </c>
      <c r="J2895" t="s">
        <v>221</v>
      </c>
      <c r="K2895" t="s">
        <v>337</v>
      </c>
    </row>
    <row r="2896" spans="1:15" x14ac:dyDescent="0.25">
      <c r="C2896" s="91">
        <v>291911598738</v>
      </c>
      <c r="E2896" t="s">
        <v>5195</v>
      </c>
      <c r="F2896" t="s">
        <v>5086</v>
      </c>
      <c r="L2896" t="s">
        <v>213</v>
      </c>
    </row>
    <row r="2897" spans="1:12" x14ac:dyDescent="0.25">
      <c r="A2897" t="s">
        <v>733</v>
      </c>
      <c r="C2897" s="89">
        <v>291911666403</v>
      </c>
      <c r="D2897" t="s">
        <v>217</v>
      </c>
      <c r="E2897" t="s">
        <v>5196</v>
      </c>
      <c r="F2897" t="s">
        <v>5197</v>
      </c>
      <c r="H2897">
        <v>81500</v>
      </c>
      <c r="I2897" t="s">
        <v>220</v>
      </c>
      <c r="J2897" t="s">
        <v>221</v>
      </c>
      <c r="K2897" t="s">
        <v>736</v>
      </c>
    </row>
    <row r="2898" spans="1:12" x14ac:dyDescent="0.25">
      <c r="C2898" s="89">
        <v>291911850720</v>
      </c>
      <c r="D2898" t="s">
        <v>5198</v>
      </c>
      <c r="E2898" t="s">
        <v>5199</v>
      </c>
      <c r="F2898" t="s">
        <v>5200</v>
      </c>
      <c r="H2898">
        <v>2900</v>
      </c>
      <c r="I2898" t="s">
        <v>5201</v>
      </c>
      <c r="J2898" t="s">
        <v>252</v>
      </c>
      <c r="K2898" t="s">
        <v>246</v>
      </c>
    </row>
    <row r="2899" spans="1:12" x14ac:dyDescent="0.25">
      <c r="C2899" s="89">
        <v>291911851300</v>
      </c>
      <c r="D2899" t="s">
        <v>5202</v>
      </c>
      <c r="E2899" t="s">
        <v>5203</v>
      </c>
      <c r="F2899" t="s">
        <v>5200</v>
      </c>
      <c r="G2899" t="s">
        <v>230</v>
      </c>
      <c r="H2899">
        <v>6500</v>
      </c>
      <c r="I2899" t="s">
        <v>220</v>
      </c>
      <c r="J2899" t="s">
        <v>221</v>
      </c>
      <c r="K2899" t="s">
        <v>506</v>
      </c>
    </row>
    <row r="2900" spans="1:12" x14ac:dyDescent="0.25">
      <c r="C2900" s="91">
        <v>291911851300</v>
      </c>
      <c r="E2900" t="s">
        <v>5203</v>
      </c>
      <c r="F2900" t="s">
        <v>5200</v>
      </c>
      <c r="L2900" t="s">
        <v>213</v>
      </c>
    </row>
    <row r="2901" spans="1:12" x14ac:dyDescent="0.25">
      <c r="C2901" s="89">
        <v>291911852120</v>
      </c>
      <c r="D2901" t="s">
        <v>3515</v>
      </c>
      <c r="E2901" t="s">
        <v>5204</v>
      </c>
      <c r="F2901" t="s">
        <v>5205</v>
      </c>
      <c r="G2901" t="s">
        <v>230</v>
      </c>
      <c r="H2901">
        <v>3900</v>
      </c>
      <c r="I2901" t="s">
        <v>220</v>
      </c>
      <c r="J2901" t="s">
        <v>221</v>
      </c>
      <c r="K2901" t="s">
        <v>506</v>
      </c>
    </row>
    <row r="2902" spans="1:12" x14ac:dyDescent="0.25">
      <c r="C2902" s="91">
        <v>291911852120</v>
      </c>
      <c r="E2902" t="s">
        <v>5204</v>
      </c>
      <c r="F2902" t="s">
        <v>5205</v>
      </c>
      <c r="L2902" t="s">
        <v>213</v>
      </c>
    </row>
    <row r="2903" spans="1:12" x14ac:dyDescent="0.25">
      <c r="A2903" t="s">
        <v>5206</v>
      </c>
      <c r="C2903" s="89">
        <v>291911855013</v>
      </c>
      <c r="D2903" t="s">
        <v>217</v>
      </c>
      <c r="E2903" t="s">
        <v>5207</v>
      </c>
      <c r="F2903" t="s">
        <v>5205</v>
      </c>
      <c r="H2903">
        <v>675000</v>
      </c>
      <c r="I2903" t="s">
        <v>220</v>
      </c>
      <c r="J2903" t="s">
        <v>221</v>
      </c>
      <c r="K2903" t="s">
        <v>706</v>
      </c>
    </row>
    <row r="2904" spans="1:12" x14ac:dyDescent="0.25">
      <c r="A2904" t="s">
        <v>5208</v>
      </c>
      <c r="C2904" s="89">
        <v>291911855160</v>
      </c>
      <c r="D2904" t="s">
        <v>5209</v>
      </c>
      <c r="E2904" t="s">
        <v>5210</v>
      </c>
      <c r="F2904" t="s">
        <v>5211</v>
      </c>
      <c r="H2904">
        <v>11500</v>
      </c>
      <c r="I2904" t="s">
        <v>220</v>
      </c>
      <c r="J2904" t="s">
        <v>221</v>
      </c>
      <c r="K2904" t="s">
        <v>732</v>
      </c>
    </row>
    <row r="2905" spans="1:12" x14ac:dyDescent="0.25">
      <c r="A2905" t="s">
        <v>550</v>
      </c>
      <c r="C2905" s="89">
        <v>291911855197</v>
      </c>
      <c r="D2905" t="s">
        <v>402</v>
      </c>
      <c r="E2905" t="s">
        <v>5212</v>
      </c>
      <c r="F2905" t="s">
        <v>5211</v>
      </c>
      <c r="H2905">
        <v>6200</v>
      </c>
      <c r="I2905" t="s">
        <v>220</v>
      </c>
      <c r="J2905" t="s">
        <v>221</v>
      </c>
      <c r="K2905" t="s">
        <v>554</v>
      </c>
    </row>
    <row r="2906" spans="1:12" x14ac:dyDescent="0.25">
      <c r="A2906" t="s">
        <v>737</v>
      </c>
      <c r="C2906" s="89">
        <v>291911855200</v>
      </c>
      <c r="D2906" t="s">
        <v>402</v>
      </c>
      <c r="E2906" t="s">
        <v>5213</v>
      </c>
      <c r="F2906" t="s">
        <v>5211</v>
      </c>
      <c r="H2906">
        <v>7600</v>
      </c>
      <c r="I2906" t="s">
        <v>220</v>
      </c>
      <c r="J2906" t="s">
        <v>221</v>
      </c>
      <c r="K2906" t="s">
        <v>554</v>
      </c>
    </row>
    <row r="2907" spans="1:12" x14ac:dyDescent="0.25">
      <c r="A2907" t="s">
        <v>5214</v>
      </c>
      <c r="C2907" s="89">
        <v>291911857010</v>
      </c>
      <c r="D2907" t="s">
        <v>217</v>
      </c>
      <c r="E2907" t="s">
        <v>5215</v>
      </c>
      <c r="F2907" t="s">
        <v>5216</v>
      </c>
      <c r="H2907">
        <v>53000</v>
      </c>
      <c r="I2907" t="s">
        <v>220</v>
      </c>
      <c r="J2907" t="s">
        <v>221</v>
      </c>
      <c r="K2907" t="s">
        <v>5055</v>
      </c>
    </row>
    <row r="2908" spans="1:12" x14ac:dyDescent="0.25">
      <c r="A2908" t="s">
        <v>5217</v>
      </c>
      <c r="C2908" s="89">
        <v>291911857609</v>
      </c>
      <c r="D2908" t="s">
        <v>217</v>
      </c>
      <c r="E2908" t="s">
        <v>5218</v>
      </c>
      <c r="F2908" t="s">
        <v>5205</v>
      </c>
      <c r="G2908" t="s">
        <v>230</v>
      </c>
      <c r="H2908">
        <v>36000</v>
      </c>
      <c r="I2908" t="s">
        <v>220</v>
      </c>
      <c r="J2908" t="s">
        <v>221</v>
      </c>
      <c r="K2908" t="s">
        <v>1343</v>
      </c>
    </row>
    <row r="2909" spans="1:12" x14ac:dyDescent="0.25">
      <c r="A2909" t="s">
        <v>1308</v>
      </c>
      <c r="C2909" s="89">
        <v>291911858663</v>
      </c>
      <c r="D2909" t="s">
        <v>5219</v>
      </c>
      <c r="E2909" t="s">
        <v>5220</v>
      </c>
      <c r="F2909" t="s">
        <v>5205</v>
      </c>
      <c r="G2909" t="s">
        <v>230</v>
      </c>
      <c r="H2909">
        <v>342500</v>
      </c>
      <c r="I2909" t="s">
        <v>220</v>
      </c>
      <c r="J2909" t="s">
        <v>221</v>
      </c>
      <c r="K2909" t="s">
        <v>3789</v>
      </c>
    </row>
    <row r="2910" spans="1:12" x14ac:dyDescent="0.25">
      <c r="C2910" s="89">
        <v>291912200450</v>
      </c>
      <c r="D2910" t="s">
        <v>217</v>
      </c>
      <c r="E2910" t="s">
        <v>5221</v>
      </c>
      <c r="F2910" t="s">
        <v>5222</v>
      </c>
      <c r="G2910" t="s">
        <v>230</v>
      </c>
      <c r="H2910">
        <v>3850</v>
      </c>
      <c r="I2910" t="s">
        <v>220</v>
      </c>
      <c r="J2910" t="s">
        <v>221</v>
      </c>
      <c r="K2910" t="s">
        <v>506</v>
      </c>
    </row>
    <row r="2911" spans="1:12" x14ac:dyDescent="0.25">
      <c r="C2911" s="89">
        <v>291912200650</v>
      </c>
      <c r="D2911" t="s">
        <v>217</v>
      </c>
      <c r="E2911" t="s">
        <v>5223</v>
      </c>
      <c r="F2911" t="s">
        <v>5222</v>
      </c>
      <c r="G2911" t="s">
        <v>230</v>
      </c>
      <c r="H2911">
        <v>3600</v>
      </c>
      <c r="I2911" t="s">
        <v>220</v>
      </c>
      <c r="J2911" t="s">
        <v>221</v>
      </c>
      <c r="K2911" t="s">
        <v>506</v>
      </c>
    </row>
    <row r="2912" spans="1:12" x14ac:dyDescent="0.25">
      <c r="C2912" s="91">
        <v>291912200650</v>
      </c>
      <c r="E2912" t="s">
        <v>5223</v>
      </c>
      <c r="F2912" t="s">
        <v>5222</v>
      </c>
      <c r="L2912" t="s">
        <v>213</v>
      </c>
    </row>
    <row r="2913" spans="1:15" x14ac:dyDescent="0.25">
      <c r="B2913" t="s">
        <v>5224</v>
      </c>
      <c r="C2913" s="89">
        <v>291912200730</v>
      </c>
      <c r="D2913" t="s">
        <v>5225</v>
      </c>
      <c r="E2913" t="s">
        <v>5226</v>
      </c>
      <c r="F2913" t="s">
        <v>5222</v>
      </c>
      <c r="G2913" t="s">
        <v>230</v>
      </c>
      <c r="H2913">
        <v>2325</v>
      </c>
      <c r="I2913" t="s">
        <v>220</v>
      </c>
      <c r="J2913" t="s">
        <v>221</v>
      </c>
      <c r="K2913" t="s">
        <v>506</v>
      </c>
    </row>
    <row r="2914" spans="1:15" x14ac:dyDescent="0.25">
      <c r="C2914" s="91">
        <v>291912200730</v>
      </c>
      <c r="E2914" t="s">
        <v>5226</v>
      </c>
      <c r="F2914" t="s">
        <v>5222</v>
      </c>
      <c r="L2914" t="s">
        <v>213</v>
      </c>
    </row>
    <row r="2915" spans="1:15" x14ac:dyDescent="0.25">
      <c r="A2915" t="s">
        <v>5227</v>
      </c>
      <c r="C2915" s="89">
        <v>291912200800</v>
      </c>
      <c r="D2915" t="s">
        <v>217</v>
      </c>
      <c r="E2915" t="s">
        <v>5228</v>
      </c>
      <c r="F2915" t="s">
        <v>5222</v>
      </c>
      <c r="H2915">
        <v>9100</v>
      </c>
      <c r="I2915" t="s">
        <v>220</v>
      </c>
      <c r="J2915" t="s">
        <v>221</v>
      </c>
      <c r="K2915" t="s">
        <v>5229</v>
      </c>
    </row>
    <row r="2916" spans="1:15" x14ac:dyDescent="0.25">
      <c r="C2916" s="91">
        <v>291912200800</v>
      </c>
      <c r="E2916" t="s">
        <v>5228</v>
      </c>
      <c r="F2916" t="s">
        <v>5222</v>
      </c>
      <c r="L2916" t="s">
        <v>213</v>
      </c>
    </row>
    <row r="2917" spans="1:15" x14ac:dyDescent="0.25">
      <c r="C2917" s="89">
        <v>291912201070</v>
      </c>
      <c r="D2917" t="s">
        <v>217</v>
      </c>
      <c r="E2917" t="s">
        <v>5230</v>
      </c>
      <c r="F2917" t="s">
        <v>5222</v>
      </c>
      <c r="H2917">
        <v>2450</v>
      </c>
      <c r="I2917" t="s">
        <v>220</v>
      </c>
      <c r="J2917" t="s">
        <v>221</v>
      </c>
      <c r="K2917" t="s">
        <v>924</v>
      </c>
    </row>
    <row r="2918" spans="1:15" x14ac:dyDescent="0.25">
      <c r="C2918" s="91">
        <v>291912201070</v>
      </c>
      <c r="E2918" t="s">
        <v>5230</v>
      </c>
      <c r="F2918" t="s">
        <v>5222</v>
      </c>
      <c r="L2918" t="s">
        <v>213</v>
      </c>
    </row>
    <row r="2919" spans="1:15" x14ac:dyDescent="0.25">
      <c r="A2919" t="s">
        <v>4981</v>
      </c>
      <c r="C2919" s="89">
        <v>291912202090</v>
      </c>
      <c r="D2919" t="s">
        <v>295</v>
      </c>
      <c r="E2919" t="s">
        <v>5231</v>
      </c>
      <c r="F2919" t="s">
        <v>5232</v>
      </c>
      <c r="H2919">
        <v>3300</v>
      </c>
      <c r="I2919" t="s">
        <v>220</v>
      </c>
      <c r="J2919" t="s">
        <v>221</v>
      </c>
      <c r="K2919" t="s">
        <v>253</v>
      </c>
    </row>
    <row r="2920" spans="1:15" x14ac:dyDescent="0.25">
      <c r="A2920" t="s">
        <v>5233</v>
      </c>
      <c r="C2920" s="89">
        <v>291912202110</v>
      </c>
      <c r="D2920" t="s">
        <v>217</v>
      </c>
      <c r="E2920" t="s">
        <v>5234</v>
      </c>
      <c r="F2920" t="s">
        <v>5232</v>
      </c>
      <c r="G2920" t="s">
        <v>230</v>
      </c>
      <c r="H2920">
        <v>8600</v>
      </c>
      <c r="I2920" t="s">
        <v>220</v>
      </c>
      <c r="J2920" t="s">
        <v>221</v>
      </c>
      <c r="K2920" t="s">
        <v>659</v>
      </c>
    </row>
    <row r="2921" spans="1:15" x14ac:dyDescent="0.25">
      <c r="C2921" s="91">
        <v>291912202110</v>
      </c>
      <c r="E2921" t="s">
        <v>5234</v>
      </c>
      <c r="F2921" t="s">
        <v>5232</v>
      </c>
      <c r="L2921" t="s">
        <v>213</v>
      </c>
    </row>
    <row r="2922" spans="1:15" x14ac:dyDescent="0.25">
      <c r="B2922" t="s">
        <v>5235</v>
      </c>
      <c r="C2922" s="89">
        <v>291912206012</v>
      </c>
      <c r="D2922" t="s">
        <v>217</v>
      </c>
      <c r="E2922" t="s">
        <v>5236</v>
      </c>
      <c r="F2922" t="s">
        <v>5237</v>
      </c>
      <c r="H2922">
        <v>34500</v>
      </c>
      <c r="I2922" t="s">
        <v>220</v>
      </c>
      <c r="J2922" t="s">
        <v>221</v>
      </c>
      <c r="K2922" t="s">
        <v>253</v>
      </c>
    </row>
    <row r="2923" spans="1:15" x14ac:dyDescent="0.25">
      <c r="A2923" t="s">
        <v>5238</v>
      </c>
      <c r="C2923" s="89">
        <v>291912206677</v>
      </c>
      <c r="D2923" t="s">
        <v>402</v>
      </c>
      <c r="E2923" t="s">
        <v>5239</v>
      </c>
      <c r="F2923" t="s">
        <v>5240</v>
      </c>
      <c r="G2923" t="s">
        <v>230</v>
      </c>
      <c r="H2923">
        <v>50500</v>
      </c>
      <c r="I2923" t="s">
        <v>220</v>
      </c>
      <c r="J2923" t="s">
        <v>221</v>
      </c>
      <c r="K2923" t="s">
        <v>381</v>
      </c>
    </row>
    <row r="2924" spans="1:15" x14ac:dyDescent="0.25">
      <c r="A2924" t="s">
        <v>5241</v>
      </c>
      <c r="C2924" s="89">
        <v>291912206678</v>
      </c>
      <c r="D2924" t="s">
        <v>402</v>
      </c>
      <c r="E2924" t="s">
        <v>5242</v>
      </c>
      <c r="F2924" t="s">
        <v>5243</v>
      </c>
      <c r="G2924" t="s">
        <v>230</v>
      </c>
      <c r="H2924">
        <v>48500</v>
      </c>
      <c r="I2924" t="s">
        <v>220</v>
      </c>
      <c r="J2924" t="s">
        <v>221</v>
      </c>
      <c r="K2924" t="s">
        <v>381</v>
      </c>
    </row>
    <row r="2925" spans="1:15" x14ac:dyDescent="0.25">
      <c r="A2925" t="s">
        <v>5244</v>
      </c>
      <c r="C2925" s="89">
        <v>291912206905</v>
      </c>
      <c r="D2925" t="s">
        <v>217</v>
      </c>
      <c r="E2925" t="s">
        <v>5245</v>
      </c>
      <c r="F2925" t="s">
        <v>5232</v>
      </c>
      <c r="H2925">
        <v>3350</v>
      </c>
      <c r="I2925" t="s">
        <v>220</v>
      </c>
      <c r="J2925" t="s">
        <v>221</v>
      </c>
      <c r="K2925" t="s">
        <v>256</v>
      </c>
    </row>
    <row r="2926" spans="1:15" x14ac:dyDescent="0.25">
      <c r="C2926" s="90">
        <v>291912206905</v>
      </c>
      <c r="E2926" t="s">
        <v>5245</v>
      </c>
      <c r="F2926" t="s">
        <v>5232</v>
      </c>
      <c r="M2926" t="s">
        <v>257</v>
      </c>
      <c r="N2926">
        <v>80</v>
      </c>
      <c r="O2926">
        <v>10</v>
      </c>
    </row>
    <row r="2927" spans="1:15" x14ac:dyDescent="0.25">
      <c r="A2927" t="s">
        <v>5246</v>
      </c>
      <c r="C2927" s="89">
        <v>291912785956</v>
      </c>
      <c r="D2927" t="s">
        <v>217</v>
      </c>
      <c r="E2927" t="s">
        <v>5247</v>
      </c>
      <c r="F2927" t="s">
        <v>5248</v>
      </c>
      <c r="G2927" t="s">
        <v>5153</v>
      </c>
      <c r="H2927">
        <v>4050</v>
      </c>
      <c r="I2927" t="s">
        <v>220</v>
      </c>
      <c r="J2927" t="s">
        <v>221</v>
      </c>
      <c r="K2927" t="s">
        <v>724</v>
      </c>
    </row>
    <row r="2928" spans="1:15" x14ac:dyDescent="0.25">
      <c r="C2928" s="91">
        <v>291912785956</v>
      </c>
      <c r="E2928" t="s">
        <v>5247</v>
      </c>
      <c r="F2928" t="s">
        <v>5248</v>
      </c>
      <c r="L2928" t="s">
        <v>213</v>
      </c>
    </row>
    <row r="2929" spans="1:12" x14ac:dyDescent="0.25">
      <c r="A2929" t="s">
        <v>5249</v>
      </c>
      <c r="C2929" s="89">
        <v>291912850001</v>
      </c>
      <c r="D2929" t="s">
        <v>5250</v>
      </c>
      <c r="E2929" t="s">
        <v>5251</v>
      </c>
      <c r="F2929" t="s">
        <v>5252</v>
      </c>
      <c r="H2929">
        <v>3200</v>
      </c>
      <c r="I2929" t="s">
        <v>220</v>
      </c>
      <c r="J2929" t="s">
        <v>221</v>
      </c>
      <c r="K2929" t="s">
        <v>381</v>
      </c>
    </row>
    <row r="2930" spans="1:12" x14ac:dyDescent="0.25">
      <c r="C2930" s="89">
        <v>291912850902</v>
      </c>
      <c r="D2930" t="s">
        <v>418</v>
      </c>
      <c r="E2930" t="s">
        <v>5253</v>
      </c>
      <c r="F2930" t="s">
        <v>5252</v>
      </c>
      <c r="H2930">
        <v>4550</v>
      </c>
      <c r="I2930" t="s">
        <v>220</v>
      </c>
      <c r="J2930" t="s">
        <v>221</v>
      </c>
      <c r="K2930" t="s">
        <v>1139</v>
      </c>
    </row>
    <row r="2931" spans="1:12" x14ac:dyDescent="0.25">
      <c r="C2931" s="91">
        <v>291912850902</v>
      </c>
      <c r="E2931" t="s">
        <v>5253</v>
      </c>
      <c r="F2931" t="s">
        <v>5252</v>
      </c>
      <c r="L2931" t="s">
        <v>213</v>
      </c>
    </row>
    <row r="2932" spans="1:12" x14ac:dyDescent="0.25">
      <c r="A2932" t="s">
        <v>717</v>
      </c>
      <c r="C2932" s="89">
        <v>291912859010</v>
      </c>
      <c r="D2932" t="s">
        <v>418</v>
      </c>
      <c r="E2932" t="s">
        <v>5254</v>
      </c>
      <c r="F2932" t="s">
        <v>5252</v>
      </c>
      <c r="G2932" t="s">
        <v>719</v>
      </c>
      <c r="H2932">
        <v>670</v>
      </c>
      <c r="I2932" t="s">
        <v>220</v>
      </c>
      <c r="J2932" t="s">
        <v>221</v>
      </c>
      <c r="K2932" t="s">
        <v>720</v>
      </c>
    </row>
    <row r="2933" spans="1:12" x14ac:dyDescent="0.25">
      <c r="C2933" s="89">
        <v>291912933260</v>
      </c>
      <c r="D2933" t="s">
        <v>217</v>
      </c>
      <c r="E2933" t="s">
        <v>5255</v>
      </c>
      <c r="F2933" t="s">
        <v>5256</v>
      </c>
      <c r="G2933" t="s">
        <v>230</v>
      </c>
      <c r="H2933">
        <v>1825</v>
      </c>
      <c r="I2933" t="s">
        <v>220</v>
      </c>
      <c r="J2933" t="s">
        <v>221</v>
      </c>
      <c r="K2933" t="s">
        <v>253</v>
      </c>
    </row>
    <row r="2934" spans="1:12" x14ac:dyDescent="0.25">
      <c r="C2934" s="91">
        <v>291912933260</v>
      </c>
      <c r="E2934" t="s">
        <v>5255</v>
      </c>
      <c r="F2934" t="s">
        <v>5256</v>
      </c>
      <c r="L2934" t="s">
        <v>213</v>
      </c>
    </row>
    <row r="2935" spans="1:12" x14ac:dyDescent="0.25">
      <c r="C2935" s="89">
        <v>291913205080</v>
      </c>
      <c r="D2935" t="s">
        <v>5257</v>
      </c>
      <c r="E2935" t="s">
        <v>5258</v>
      </c>
      <c r="F2935" t="s">
        <v>5259</v>
      </c>
      <c r="H2935">
        <v>2850</v>
      </c>
      <c r="I2935" t="s">
        <v>5257</v>
      </c>
      <c r="J2935" t="s">
        <v>252</v>
      </c>
      <c r="K2935" t="s">
        <v>297</v>
      </c>
    </row>
    <row r="2936" spans="1:12" x14ac:dyDescent="0.25">
      <c r="A2936" t="s">
        <v>5260</v>
      </c>
      <c r="C2936" s="89">
        <v>291913205385</v>
      </c>
      <c r="D2936" t="s">
        <v>2628</v>
      </c>
      <c r="E2936" t="s">
        <v>5261</v>
      </c>
      <c r="F2936" t="s">
        <v>5259</v>
      </c>
      <c r="G2936" t="s">
        <v>230</v>
      </c>
      <c r="H2936">
        <v>11750</v>
      </c>
      <c r="I2936" t="s">
        <v>220</v>
      </c>
      <c r="J2936" t="s">
        <v>221</v>
      </c>
      <c r="K2936" t="s">
        <v>337</v>
      </c>
    </row>
    <row r="2937" spans="1:12" x14ac:dyDescent="0.25">
      <c r="A2937" t="s">
        <v>5262</v>
      </c>
      <c r="C2937" s="89">
        <v>291913205736</v>
      </c>
      <c r="D2937" t="s">
        <v>5263</v>
      </c>
      <c r="E2937" t="s">
        <v>5264</v>
      </c>
      <c r="F2937" t="s">
        <v>5259</v>
      </c>
      <c r="H2937">
        <v>6700</v>
      </c>
      <c r="I2937" t="s">
        <v>220</v>
      </c>
      <c r="J2937" t="s">
        <v>221</v>
      </c>
      <c r="K2937" t="s">
        <v>260</v>
      </c>
    </row>
    <row r="2938" spans="1:12" x14ac:dyDescent="0.25">
      <c r="A2938" t="s">
        <v>5265</v>
      </c>
      <c r="C2938" s="89">
        <v>291913205970</v>
      </c>
      <c r="D2938" t="s">
        <v>217</v>
      </c>
      <c r="E2938" t="s">
        <v>5266</v>
      </c>
      <c r="F2938" t="s">
        <v>5259</v>
      </c>
      <c r="G2938" t="s">
        <v>230</v>
      </c>
      <c r="H2938">
        <v>2700</v>
      </c>
      <c r="I2938" t="s">
        <v>220</v>
      </c>
      <c r="J2938" t="s">
        <v>221</v>
      </c>
      <c r="K2938" t="s">
        <v>318</v>
      </c>
    </row>
    <row r="2939" spans="1:12" x14ac:dyDescent="0.25">
      <c r="C2939" s="91">
        <v>291913205970</v>
      </c>
      <c r="E2939" t="s">
        <v>5266</v>
      </c>
      <c r="F2939" t="s">
        <v>5259</v>
      </c>
      <c r="L2939" t="s">
        <v>213</v>
      </c>
    </row>
    <row r="2940" spans="1:12" x14ac:dyDescent="0.25">
      <c r="A2940" t="s">
        <v>5267</v>
      </c>
      <c r="C2940" s="89">
        <v>291913205986</v>
      </c>
      <c r="D2940" t="s">
        <v>5225</v>
      </c>
      <c r="E2940" t="s">
        <v>5268</v>
      </c>
      <c r="F2940" t="s">
        <v>5259</v>
      </c>
      <c r="G2940" t="s">
        <v>230</v>
      </c>
      <c r="H2940">
        <v>2850</v>
      </c>
      <c r="I2940" t="s">
        <v>220</v>
      </c>
      <c r="J2940" t="s">
        <v>221</v>
      </c>
      <c r="K2940" t="s">
        <v>318</v>
      </c>
    </row>
    <row r="2941" spans="1:12" x14ac:dyDescent="0.25">
      <c r="C2941" s="91">
        <v>291913205986</v>
      </c>
      <c r="E2941" t="s">
        <v>5268</v>
      </c>
      <c r="F2941" t="s">
        <v>5259</v>
      </c>
      <c r="L2941" t="s">
        <v>213</v>
      </c>
    </row>
    <row r="2942" spans="1:12" x14ac:dyDescent="0.25">
      <c r="B2942" t="s">
        <v>5269</v>
      </c>
      <c r="C2942" s="89">
        <v>291913206188</v>
      </c>
      <c r="D2942" t="s">
        <v>217</v>
      </c>
      <c r="E2942" t="s">
        <v>5270</v>
      </c>
      <c r="F2942" t="s">
        <v>5259</v>
      </c>
      <c r="G2942" t="s">
        <v>230</v>
      </c>
      <c r="H2942">
        <v>7000</v>
      </c>
      <c r="I2942" t="s">
        <v>220</v>
      </c>
      <c r="J2942" t="s">
        <v>221</v>
      </c>
      <c r="K2942" t="s">
        <v>260</v>
      </c>
    </row>
    <row r="2943" spans="1:12" x14ac:dyDescent="0.25">
      <c r="A2943" t="s">
        <v>5271</v>
      </c>
      <c r="C2943" s="89">
        <v>291913206637</v>
      </c>
      <c r="D2943" t="s">
        <v>217</v>
      </c>
      <c r="E2943" t="s">
        <v>5272</v>
      </c>
      <c r="F2943" t="s">
        <v>5259</v>
      </c>
      <c r="G2943" t="s">
        <v>5273</v>
      </c>
      <c r="H2943">
        <v>33250</v>
      </c>
      <c r="I2943" t="s">
        <v>220</v>
      </c>
      <c r="J2943" t="s">
        <v>221</v>
      </c>
      <c r="K2943" t="s">
        <v>305</v>
      </c>
    </row>
    <row r="2944" spans="1:12" x14ac:dyDescent="0.25">
      <c r="A2944" t="s">
        <v>5274</v>
      </c>
      <c r="C2944" s="89">
        <v>291913207668</v>
      </c>
      <c r="D2944" t="s">
        <v>217</v>
      </c>
      <c r="E2944" t="s">
        <v>5275</v>
      </c>
      <c r="F2944" t="s">
        <v>5259</v>
      </c>
      <c r="G2944" t="s">
        <v>230</v>
      </c>
      <c r="H2944">
        <v>2275</v>
      </c>
      <c r="I2944" t="s">
        <v>220</v>
      </c>
      <c r="J2944" t="s">
        <v>221</v>
      </c>
      <c r="K2944" t="s">
        <v>297</v>
      </c>
    </row>
    <row r="2945" spans="1:12" x14ac:dyDescent="0.25">
      <c r="C2945" s="91">
        <v>291913207668</v>
      </c>
      <c r="E2945" t="s">
        <v>5275</v>
      </c>
      <c r="F2945" t="s">
        <v>5259</v>
      </c>
      <c r="L2945" t="s">
        <v>213</v>
      </c>
    </row>
    <row r="2946" spans="1:12" x14ac:dyDescent="0.25">
      <c r="A2946" t="s">
        <v>5276</v>
      </c>
      <c r="C2946" s="89">
        <v>291913207761</v>
      </c>
      <c r="D2946" t="s">
        <v>236</v>
      </c>
      <c r="E2946" t="s">
        <v>5277</v>
      </c>
      <c r="F2946" t="s">
        <v>5259</v>
      </c>
      <c r="G2946" t="s">
        <v>230</v>
      </c>
      <c r="H2946">
        <v>94500</v>
      </c>
      <c r="I2946" t="s">
        <v>220</v>
      </c>
      <c r="J2946" t="s">
        <v>221</v>
      </c>
      <c r="K2946" t="s">
        <v>712</v>
      </c>
    </row>
    <row r="2947" spans="1:12" x14ac:dyDescent="0.25">
      <c r="A2947" t="s">
        <v>5260</v>
      </c>
      <c r="C2947" s="89">
        <v>291913207762</v>
      </c>
      <c r="D2947" t="s">
        <v>236</v>
      </c>
      <c r="E2947" t="s">
        <v>5278</v>
      </c>
      <c r="F2947" t="s">
        <v>5259</v>
      </c>
      <c r="G2947" t="s">
        <v>230</v>
      </c>
      <c r="H2947">
        <v>7900</v>
      </c>
      <c r="I2947" t="s">
        <v>220</v>
      </c>
      <c r="J2947" t="s">
        <v>221</v>
      </c>
      <c r="K2947" t="s">
        <v>253</v>
      </c>
    </row>
    <row r="2948" spans="1:12" x14ac:dyDescent="0.25">
      <c r="B2948" t="s">
        <v>5279</v>
      </c>
      <c r="C2948" s="89">
        <v>291913207802</v>
      </c>
      <c r="D2948" t="s">
        <v>5280</v>
      </c>
      <c r="E2948" t="s">
        <v>5281</v>
      </c>
      <c r="F2948" t="s">
        <v>5259</v>
      </c>
      <c r="H2948">
        <v>2750</v>
      </c>
      <c r="I2948" t="s">
        <v>220</v>
      </c>
      <c r="J2948" t="s">
        <v>221</v>
      </c>
      <c r="K2948" t="s">
        <v>297</v>
      </c>
    </row>
    <row r="2949" spans="1:12" x14ac:dyDescent="0.25">
      <c r="C2949" s="91">
        <v>291913207802</v>
      </c>
      <c r="E2949" t="s">
        <v>5281</v>
      </c>
      <c r="F2949" t="s">
        <v>5259</v>
      </c>
      <c r="L2949" t="s">
        <v>213</v>
      </c>
    </row>
    <row r="2950" spans="1:12" x14ac:dyDescent="0.25">
      <c r="C2950" s="89">
        <v>291913208037</v>
      </c>
      <c r="D2950" t="s">
        <v>5280</v>
      </c>
      <c r="E2950" t="s">
        <v>5282</v>
      </c>
      <c r="F2950" t="s">
        <v>5259</v>
      </c>
      <c r="G2950" t="s">
        <v>230</v>
      </c>
      <c r="H2950">
        <v>4400</v>
      </c>
      <c r="I2950" t="s">
        <v>220</v>
      </c>
      <c r="J2950" t="s">
        <v>221</v>
      </c>
      <c r="K2950" t="s">
        <v>297</v>
      </c>
    </row>
    <row r="2951" spans="1:12" x14ac:dyDescent="0.25">
      <c r="C2951" s="91">
        <v>291913208037</v>
      </c>
      <c r="E2951" t="s">
        <v>5282</v>
      </c>
      <c r="F2951" t="s">
        <v>5259</v>
      </c>
      <c r="L2951" t="s">
        <v>213</v>
      </c>
    </row>
    <row r="2952" spans="1:12" x14ac:dyDescent="0.25">
      <c r="A2952" t="s">
        <v>5283</v>
      </c>
      <c r="C2952" s="89">
        <v>291913208108</v>
      </c>
      <c r="D2952" t="s">
        <v>5284</v>
      </c>
      <c r="E2952" t="s">
        <v>5285</v>
      </c>
      <c r="F2952" t="s">
        <v>5259</v>
      </c>
      <c r="G2952" t="s">
        <v>230</v>
      </c>
      <c r="H2952">
        <v>2475</v>
      </c>
      <c r="I2952" t="s">
        <v>220</v>
      </c>
      <c r="J2952" t="s">
        <v>221</v>
      </c>
      <c r="K2952" t="s">
        <v>297</v>
      </c>
    </row>
    <row r="2953" spans="1:12" x14ac:dyDescent="0.25">
      <c r="C2953" s="91">
        <v>291913208108</v>
      </c>
      <c r="E2953" t="s">
        <v>5285</v>
      </c>
      <c r="F2953" t="s">
        <v>5259</v>
      </c>
      <c r="L2953" t="s">
        <v>213</v>
      </c>
    </row>
    <row r="2954" spans="1:12" x14ac:dyDescent="0.25">
      <c r="A2954" t="s">
        <v>5286</v>
      </c>
      <c r="C2954" s="89">
        <v>291913208281</v>
      </c>
      <c r="D2954" t="s">
        <v>1339</v>
      </c>
      <c r="E2954" t="s">
        <v>5287</v>
      </c>
      <c r="F2954" t="s">
        <v>5259</v>
      </c>
      <c r="H2954">
        <v>6500</v>
      </c>
      <c r="I2954" t="s">
        <v>220</v>
      </c>
      <c r="J2954" t="s">
        <v>221</v>
      </c>
      <c r="K2954" t="s">
        <v>305</v>
      </c>
    </row>
    <row r="2955" spans="1:12" x14ac:dyDescent="0.25">
      <c r="C2955" s="91">
        <v>291913208281</v>
      </c>
      <c r="E2955" t="s">
        <v>5287</v>
      </c>
      <c r="F2955" t="s">
        <v>5259</v>
      </c>
      <c r="L2955" t="s">
        <v>213</v>
      </c>
    </row>
    <row r="2956" spans="1:12" x14ac:dyDescent="0.25">
      <c r="B2956" t="s">
        <v>5288</v>
      </c>
      <c r="C2956" s="89">
        <v>291913208612</v>
      </c>
      <c r="D2956" t="s">
        <v>5289</v>
      </c>
      <c r="E2956" t="s">
        <v>5290</v>
      </c>
      <c r="F2956" t="s">
        <v>5259</v>
      </c>
      <c r="H2956">
        <v>4400</v>
      </c>
      <c r="I2956" t="s">
        <v>220</v>
      </c>
      <c r="J2956" t="s">
        <v>221</v>
      </c>
      <c r="K2956" t="s">
        <v>297</v>
      </c>
    </row>
    <row r="2957" spans="1:12" x14ac:dyDescent="0.25">
      <c r="C2957" s="91">
        <v>291913208612</v>
      </c>
      <c r="E2957" t="s">
        <v>5290</v>
      </c>
      <c r="F2957" t="s">
        <v>5259</v>
      </c>
      <c r="L2957" t="s">
        <v>213</v>
      </c>
    </row>
    <row r="2958" spans="1:12" x14ac:dyDescent="0.25">
      <c r="C2958" s="89">
        <v>291913355139</v>
      </c>
      <c r="D2958" t="s">
        <v>217</v>
      </c>
      <c r="E2958" t="s">
        <v>5291</v>
      </c>
      <c r="F2958" t="s">
        <v>657</v>
      </c>
      <c r="G2958" t="s">
        <v>230</v>
      </c>
      <c r="H2958">
        <v>23750</v>
      </c>
      <c r="I2958" t="s">
        <v>220</v>
      </c>
      <c r="J2958" t="s">
        <v>221</v>
      </c>
      <c r="K2958" t="s">
        <v>260</v>
      </c>
    </row>
    <row r="2959" spans="1:12" x14ac:dyDescent="0.25">
      <c r="A2959" t="s">
        <v>550</v>
      </c>
      <c r="C2959" s="89">
        <v>291913357028</v>
      </c>
      <c r="D2959" t="s">
        <v>2655</v>
      </c>
      <c r="E2959" t="s">
        <v>5292</v>
      </c>
      <c r="F2959" t="s">
        <v>657</v>
      </c>
      <c r="H2959">
        <v>8000</v>
      </c>
      <c r="I2959" t="s">
        <v>220</v>
      </c>
      <c r="J2959" t="s">
        <v>221</v>
      </c>
      <c r="K2959" t="s">
        <v>554</v>
      </c>
    </row>
    <row r="2960" spans="1:12" x14ac:dyDescent="0.25">
      <c r="A2960" t="s">
        <v>475</v>
      </c>
      <c r="C2960" s="89">
        <v>291913757627</v>
      </c>
      <c r="D2960" t="s">
        <v>217</v>
      </c>
      <c r="E2960" t="s">
        <v>5293</v>
      </c>
      <c r="F2960" t="s">
        <v>5294</v>
      </c>
      <c r="H2960">
        <v>19750</v>
      </c>
      <c r="I2960" t="s">
        <v>220</v>
      </c>
      <c r="J2960" t="s">
        <v>221</v>
      </c>
      <c r="K2960" t="s">
        <v>768</v>
      </c>
    </row>
    <row r="2961" spans="1:12" x14ac:dyDescent="0.25">
      <c r="A2961" t="s">
        <v>5295</v>
      </c>
      <c r="C2961" s="89">
        <v>299000010020</v>
      </c>
      <c r="D2961" t="s">
        <v>5296</v>
      </c>
      <c r="E2961" t="s">
        <v>5297</v>
      </c>
      <c r="F2961" t="s">
        <v>5298</v>
      </c>
      <c r="G2961" t="s">
        <v>230</v>
      </c>
      <c r="H2961">
        <v>1060000</v>
      </c>
      <c r="I2961" t="s">
        <v>220</v>
      </c>
      <c r="J2961" t="s">
        <v>221</v>
      </c>
      <c r="K2961" t="s">
        <v>712</v>
      </c>
    </row>
    <row r="2962" spans="1:12" x14ac:dyDescent="0.25">
      <c r="A2962" t="s">
        <v>5299</v>
      </c>
      <c r="C2962" s="89">
        <v>299000017884</v>
      </c>
      <c r="D2962" t="s">
        <v>5300</v>
      </c>
      <c r="E2962" t="s">
        <v>5301</v>
      </c>
      <c r="F2962" t="s">
        <v>5298</v>
      </c>
      <c r="G2962" t="s">
        <v>5302</v>
      </c>
      <c r="H2962">
        <v>235000</v>
      </c>
      <c r="I2962" t="s">
        <v>220</v>
      </c>
      <c r="J2962" t="s">
        <v>221</v>
      </c>
      <c r="K2962" t="s">
        <v>712</v>
      </c>
    </row>
    <row r="2963" spans="1:12" x14ac:dyDescent="0.25">
      <c r="A2963" t="s">
        <v>5303</v>
      </c>
      <c r="C2963" s="89">
        <v>299000026376</v>
      </c>
      <c r="D2963" t="s">
        <v>217</v>
      </c>
      <c r="E2963" t="s">
        <v>5304</v>
      </c>
      <c r="F2963" t="s">
        <v>5305</v>
      </c>
      <c r="H2963">
        <v>10750</v>
      </c>
      <c r="I2963" t="s">
        <v>220</v>
      </c>
      <c r="J2963" t="s">
        <v>221</v>
      </c>
      <c r="K2963" t="s">
        <v>557</v>
      </c>
    </row>
    <row r="2964" spans="1:12" x14ac:dyDescent="0.25">
      <c r="C2964" s="91">
        <v>299000026376</v>
      </c>
      <c r="E2964" t="s">
        <v>5304</v>
      </c>
      <c r="F2964" t="s">
        <v>5305</v>
      </c>
      <c r="L2964" t="s">
        <v>213</v>
      </c>
    </row>
    <row r="2965" spans="1:12" x14ac:dyDescent="0.25">
      <c r="A2965" t="s">
        <v>5306</v>
      </c>
      <c r="C2965" s="89">
        <v>299000051950</v>
      </c>
      <c r="D2965" t="s">
        <v>217</v>
      </c>
      <c r="E2965" t="s">
        <v>5307</v>
      </c>
      <c r="F2965" t="s">
        <v>5308</v>
      </c>
      <c r="H2965">
        <v>5300</v>
      </c>
      <c r="I2965" t="s">
        <v>220</v>
      </c>
      <c r="J2965" t="s">
        <v>221</v>
      </c>
      <c r="K2965" t="s">
        <v>305</v>
      </c>
    </row>
    <row r="2966" spans="1:12" x14ac:dyDescent="0.25">
      <c r="C2966" s="91">
        <v>299000051950</v>
      </c>
      <c r="E2966" t="s">
        <v>5307</v>
      </c>
      <c r="F2966" t="s">
        <v>5308</v>
      </c>
      <c r="L2966" t="s">
        <v>213</v>
      </c>
    </row>
    <row r="2967" spans="1:12" x14ac:dyDescent="0.25">
      <c r="A2967" t="s">
        <v>5309</v>
      </c>
      <c r="C2967" s="89">
        <v>299000056447</v>
      </c>
      <c r="D2967" t="s">
        <v>217</v>
      </c>
      <c r="E2967" t="s">
        <v>5310</v>
      </c>
      <c r="F2967" t="s">
        <v>5311</v>
      </c>
      <c r="H2967">
        <v>68500</v>
      </c>
      <c r="I2967" t="s">
        <v>220</v>
      </c>
      <c r="J2967" t="s">
        <v>221</v>
      </c>
      <c r="K2967" t="s">
        <v>381</v>
      </c>
    </row>
    <row r="2968" spans="1:12" x14ac:dyDescent="0.25">
      <c r="A2968" t="s">
        <v>5312</v>
      </c>
      <c r="C2968" s="89">
        <v>299000056659</v>
      </c>
      <c r="D2968" t="s">
        <v>217</v>
      </c>
      <c r="E2968" t="s">
        <v>5313</v>
      </c>
      <c r="F2968" t="s">
        <v>5308</v>
      </c>
      <c r="H2968">
        <v>24500</v>
      </c>
      <c r="I2968" t="s">
        <v>418</v>
      </c>
      <c r="J2968" t="s">
        <v>252</v>
      </c>
      <c r="K2968" t="s">
        <v>712</v>
      </c>
    </row>
    <row r="2969" spans="1:12" x14ac:dyDescent="0.25">
      <c r="A2969" t="s">
        <v>5314</v>
      </c>
      <c r="C2969" s="89">
        <v>299000060003</v>
      </c>
      <c r="D2969" t="s">
        <v>4209</v>
      </c>
      <c r="E2969" t="s">
        <v>5315</v>
      </c>
      <c r="F2969" t="s">
        <v>5316</v>
      </c>
      <c r="H2969">
        <v>130000</v>
      </c>
      <c r="I2969" t="s">
        <v>220</v>
      </c>
      <c r="J2969" t="s">
        <v>221</v>
      </c>
      <c r="K2969" t="s">
        <v>506</v>
      </c>
    </row>
    <row r="2970" spans="1:12" x14ac:dyDescent="0.25">
      <c r="A2970" t="s">
        <v>5314</v>
      </c>
      <c r="C2970" s="89">
        <v>299000060004</v>
      </c>
      <c r="D2970" t="s">
        <v>4209</v>
      </c>
      <c r="E2970" t="s">
        <v>5317</v>
      </c>
      <c r="F2970" t="s">
        <v>5316</v>
      </c>
      <c r="H2970">
        <v>5900</v>
      </c>
      <c r="I2970" t="s">
        <v>220</v>
      </c>
      <c r="J2970" t="s">
        <v>221</v>
      </c>
      <c r="K2970" t="s">
        <v>397</v>
      </c>
    </row>
    <row r="2971" spans="1:12" x14ac:dyDescent="0.25">
      <c r="A2971" t="s">
        <v>5318</v>
      </c>
      <c r="C2971" s="89">
        <v>299000060006</v>
      </c>
      <c r="D2971" t="s">
        <v>2333</v>
      </c>
      <c r="E2971" t="s">
        <v>5319</v>
      </c>
      <c r="F2971" t="s">
        <v>5316</v>
      </c>
      <c r="H2971">
        <v>2100</v>
      </c>
      <c r="I2971" t="s">
        <v>220</v>
      </c>
      <c r="J2971" t="s">
        <v>221</v>
      </c>
      <c r="K2971" t="s">
        <v>253</v>
      </c>
    </row>
    <row r="2972" spans="1:12" x14ac:dyDescent="0.25">
      <c r="C2972" s="91">
        <v>299000060006</v>
      </c>
      <c r="E2972" t="s">
        <v>5319</v>
      </c>
      <c r="F2972" t="s">
        <v>5316</v>
      </c>
      <c r="L2972" t="s">
        <v>213</v>
      </c>
    </row>
    <row r="2973" spans="1:12" x14ac:dyDescent="0.25">
      <c r="C2973" s="89">
        <v>299000060010</v>
      </c>
      <c r="D2973" t="s">
        <v>217</v>
      </c>
      <c r="E2973" t="s">
        <v>5320</v>
      </c>
      <c r="F2973" t="s">
        <v>5316</v>
      </c>
      <c r="G2973" t="s">
        <v>230</v>
      </c>
      <c r="H2973">
        <v>2600</v>
      </c>
      <c r="I2973" t="s">
        <v>220</v>
      </c>
      <c r="J2973" t="s">
        <v>221</v>
      </c>
      <c r="K2973" t="s">
        <v>506</v>
      </c>
    </row>
    <row r="2974" spans="1:12" x14ac:dyDescent="0.25">
      <c r="C2974" s="91">
        <v>299000060010</v>
      </c>
      <c r="E2974" t="s">
        <v>5320</v>
      </c>
      <c r="F2974" t="s">
        <v>5316</v>
      </c>
      <c r="L2974" t="s">
        <v>213</v>
      </c>
    </row>
    <row r="2975" spans="1:12" x14ac:dyDescent="0.25">
      <c r="A2975" t="s">
        <v>2020</v>
      </c>
      <c r="C2975" s="89">
        <v>299000060012</v>
      </c>
      <c r="D2975" t="s">
        <v>295</v>
      </c>
      <c r="E2975" t="s">
        <v>5315</v>
      </c>
      <c r="F2975" t="s">
        <v>5321</v>
      </c>
      <c r="G2975" t="s">
        <v>5322</v>
      </c>
      <c r="H2975">
        <v>250</v>
      </c>
      <c r="I2975" t="s">
        <v>220</v>
      </c>
      <c r="J2975" t="s">
        <v>221</v>
      </c>
      <c r="K2975" t="s">
        <v>720</v>
      </c>
    </row>
    <row r="2976" spans="1:12" x14ac:dyDescent="0.25">
      <c r="A2976" t="s">
        <v>5323</v>
      </c>
      <c r="C2976" s="89">
        <v>299000060037</v>
      </c>
      <c r="D2976" t="s">
        <v>1288</v>
      </c>
      <c r="E2976" t="s">
        <v>5324</v>
      </c>
      <c r="F2976" t="s">
        <v>5321</v>
      </c>
      <c r="H2976">
        <v>10250</v>
      </c>
      <c r="I2976" t="s">
        <v>220</v>
      </c>
      <c r="J2976" t="s">
        <v>221</v>
      </c>
      <c r="K2976" t="s">
        <v>5325</v>
      </c>
    </row>
    <row r="2977" spans="2:12" x14ac:dyDescent="0.25">
      <c r="C2977" s="91">
        <v>299000060037</v>
      </c>
      <c r="E2977" t="s">
        <v>5324</v>
      </c>
      <c r="F2977" t="s">
        <v>5321</v>
      </c>
      <c r="L2977" t="s">
        <v>213</v>
      </c>
    </row>
    <row r="2978" spans="2:12" x14ac:dyDescent="0.25">
      <c r="B2978" t="s">
        <v>5326</v>
      </c>
      <c r="C2978" s="89">
        <v>299000060040</v>
      </c>
      <c r="D2978" t="s">
        <v>5327</v>
      </c>
      <c r="E2978" t="s">
        <v>5328</v>
      </c>
      <c r="F2978" t="s">
        <v>5329</v>
      </c>
      <c r="G2978" t="s">
        <v>230</v>
      </c>
      <c r="H2978">
        <v>2425</v>
      </c>
      <c r="I2978" t="s">
        <v>220</v>
      </c>
      <c r="J2978" t="s">
        <v>221</v>
      </c>
      <c r="K2978" t="s">
        <v>318</v>
      </c>
    </row>
    <row r="2979" spans="2:12" x14ac:dyDescent="0.25">
      <c r="C2979" s="89">
        <v>299000060050</v>
      </c>
      <c r="D2979" t="s">
        <v>3605</v>
      </c>
      <c r="E2979" t="s">
        <v>5330</v>
      </c>
      <c r="F2979" t="s">
        <v>5316</v>
      </c>
      <c r="H2979">
        <v>8600</v>
      </c>
      <c r="I2979" t="s">
        <v>3605</v>
      </c>
      <c r="J2979" t="s">
        <v>252</v>
      </c>
      <c r="K2979" t="s">
        <v>506</v>
      </c>
    </row>
    <row r="2980" spans="2:12" x14ac:dyDescent="0.25">
      <c r="B2980" t="s">
        <v>5331</v>
      </c>
      <c r="C2980" s="89">
        <v>299000060060</v>
      </c>
      <c r="D2980" t="s">
        <v>4077</v>
      </c>
      <c r="E2980" t="s">
        <v>5332</v>
      </c>
      <c r="F2980" t="s">
        <v>5329</v>
      </c>
      <c r="G2980" t="s">
        <v>230</v>
      </c>
      <c r="H2980">
        <v>7000</v>
      </c>
      <c r="I2980" t="s">
        <v>220</v>
      </c>
      <c r="J2980" t="s">
        <v>221</v>
      </c>
      <c r="K2980" t="s">
        <v>506</v>
      </c>
    </row>
    <row r="2981" spans="2:12" x14ac:dyDescent="0.25">
      <c r="C2981" s="91">
        <v>299000060060</v>
      </c>
      <c r="E2981" t="s">
        <v>5332</v>
      </c>
      <c r="F2981" t="s">
        <v>5329</v>
      </c>
      <c r="L2981" t="s">
        <v>213</v>
      </c>
    </row>
    <row r="2982" spans="2:12" x14ac:dyDescent="0.25">
      <c r="B2982" t="s">
        <v>5333</v>
      </c>
      <c r="C2982" s="89">
        <v>299000060080</v>
      </c>
      <c r="D2982" t="s">
        <v>5334</v>
      </c>
      <c r="E2982" t="s">
        <v>5335</v>
      </c>
      <c r="F2982" t="s">
        <v>5329</v>
      </c>
      <c r="H2982">
        <v>2500</v>
      </c>
      <c r="I2982" t="s">
        <v>220</v>
      </c>
      <c r="J2982" t="s">
        <v>221</v>
      </c>
      <c r="K2982" t="s">
        <v>506</v>
      </c>
    </row>
    <row r="2983" spans="2:12" x14ac:dyDescent="0.25">
      <c r="C2983" s="91">
        <v>299000060080</v>
      </c>
      <c r="E2983" t="s">
        <v>5335</v>
      </c>
      <c r="F2983" t="s">
        <v>5329</v>
      </c>
      <c r="L2983" t="s">
        <v>213</v>
      </c>
    </row>
    <row r="2984" spans="2:12" x14ac:dyDescent="0.25">
      <c r="B2984" t="s">
        <v>5336</v>
      </c>
      <c r="C2984" s="89">
        <v>299000060090</v>
      </c>
      <c r="D2984" t="s">
        <v>5337</v>
      </c>
      <c r="E2984" t="s">
        <v>5338</v>
      </c>
      <c r="F2984" t="s">
        <v>5316</v>
      </c>
      <c r="H2984">
        <v>2650</v>
      </c>
      <c r="I2984" t="s">
        <v>220</v>
      </c>
      <c r="J2984" t="s">
        <v>221</v>
      </c>
      <c r="K2984" t="s">
        <v>506</v>
      </c>
    </row>
    <row r="2985" spans="2:12" x14ac:dyDescent="0.25">
      <c r="C2985" s="91">
        <v>299000060090</v>
      </c>
      <c r="E2985" t="s">
        <v>5338</v>
      </c>
      <c r="F2985" t="s">
        <v>5316</v>
      </c>
      <c r="L2985" t="s">
        <v>213</v>
      </c>
    </row>
    <row r="2986" spans="2:12" x14ac:dyDescent="0.25">
      <c r="B2986" t="s">
        <v>5339</v>
      </c>
      <c r="C2986" s="89">
        <v>299000060100</v>
      </c>
      <c r="D2986" t="s">
        <v>5340</v>
      </c>
      <c r="E2986" t="s">
        <v>5341</v>
      </c>
      <c r="F2986" t="s">
        <v>5329</v>
      </c>
      <c r="G2986" t="s">
        <v>230</v>
      </c>
      <c r="H2986">
        <v>2500</v>
      </c>
      <c r="I2986" t="s">
        <v>220</v>
      </c>
      <c r="J2986" t="s">
        <v>221</v>
      </c>
      <c r="K2986" t="s">
        <v>506</v>
      </c>
    </row>
    <row r="2987" spans="2:12" x14ac:dyDescent="0.25">
      <c r="C2987" s="91">
        <v>299000060100</v>
      </c>
      <c r="E2987" t="s">
        <v>5341</v>
      </c>
      <c r="F2987" t="s">
        <v>5329</v>
      </c>
      <c r="L2987" t="s">
        <v>213</v>
      </c>
    </row>
    <row r="2988" spans="2:12" x14ac:dyDescent="0.25">
      <c r="B2988" t="s">
        <v>5342</v>
      </c>
      <c r="C2988" s="89">
        <v>299000060120</v>
      </c>
      <c r="D2988" t="s">
        <v>5343</v>
      </c>
      <c r="E2988" t="s">
        <v>5344</v>
      </c>
      <c r="F2988" t="s">
        <v>5329</v>
      </c>
      <c r="G2988" t="s">
        <v>230</v>
      </c>
      <c r="H2988">
        <v>3650</v>
      </c>
      <c r="I2988" t="s">
        <v>220</v>
      </c>
      <c r="J2988" t="s">
        <v>221</v>
      </c>
      <c r="K2988" t="s">
        <v>506</v>
      </c>
    </row>
    <row r="2989" spans="2:12" x14ac:dyDescent="0.25">
      <c r="C2989" s="91">
        <v>299000060120</v>
      </c>
      <c r="E2989" t="s">
        <v>5344</v>
      </c>
      <c r="F2989" t="s">
        <v>5329</v>
      </c>
      <c r="L2989" t="s">
        <v>213</v>
      </c>
    </row>
    <row r="2990" spans="2:12" x14ac:dyDescent="0.25">
      <c r="C2990" s="89">
        <v>299000060140</v>
      </c>
      <c r="D2990" t="s">
        <v>5345</v>
      </c>
      <c r="E2990" t="s">
        <v>5346</v>
      </c>
      <c r="F2990" t="s">
        <v>5329</v>
      </c>
      <c r="G2990" t="s">
        <v>230</v>
      </c>
      <c r="H2990">
        <v>3200</v>
      </c>
      <c r="I2990" t="s">
        <v>220</v>
      </c>
      <c r="J2990" t="s">
        <v>221</v>
      </c>
      <c r="K2990" t="s">
        <v>1636</v>
      </c>
    </row>
    <row r="2991" spans="2:12" x14ac:dyDescent="0.25">
      <c r="C2991" s="91">
        <v>299000060140</v>
      </c>
      <c r="E2991" t="s">
        <v>5346</v>
      </c>
      <c r="F2991" t="s">
        <v>5329</v>
      </c>
      <c r="L2991" t="s">
        <v>213</v>
      </c>
    </row>
    <row r="2992" spans="2:12" x14ac:dyDescent="0.25">
      <c r="C2992" s="89">
        <v>299000060180</v>
      </c>
      <c r="D2992" t="s">
        <v>217</v>
      </c>
      <c r="E2992" t="s">
        <v>5347</v>
      </c>
      <c r="F2992" t="s">
        <v>5329</v>
      </c>
      <c r="G2992" t="s">
        <v>230</v>
      </c>
      <c r="H2992">
        <v>3500</v>
      </c>
      <c r="I2992" t="s">
        <v>220</v>
      </c>
      <c r="J2992" t="s">
        <v>221</v>
      </c>
      <c r="K2992" t="s">
        <v>506</v>
      </c>
    </row>
    <row r="2993" spans="1:12" x14ac:dyDescent="0.25">
      <c r="C2993" s="91">
        <v>299000060180</v>
      </c>
      <c r="E2993" t="s">
        <v>5347</v>
      </c>
      <c r="F2993" t="s">
        <v>5329</v>
      </c>
      <c r="L2993" t="s">
        <v>213</v>
      </c>
    </row>
    <row r="2994" spans="1:12" x14ac:dyDescent="0.25">
      <c r="B2994" t="s">
        <v>5348</v>
      </c>
      <c r="C2994" s="89">
        <v>299000060200</v>
      </c>
      <c r="D2994" t="s">
        <v>5349</v>
      </c>
      <c r="E2994" t="s">
        <v>5350</v>
      </c>
      <c r="F2994" t="s">
        <v>5329</v>
      </c>
      <c r="H2994">
        <v>4800</v>
      </c>
      <c r="I2994" t="s">
        <v>220</v>
      </c>
      <c r="J2994" t="s">
        <v>221</v>
      </c>
      <c r="K2994" t="s">
        <v>506</v>
      </c>
    </row>
    <row r="2995" spans="1:12" x14ac:dyDescent="0.25">
      <c r="C2995" s="91">
        <v>299000060200</v>
      </c>
      <c r="E2995" t="s">
        <v>5350</v>
      </c>
      <c r="F2995" t="s">
        <v>5329</v>
      </c>
      <c r="L2995" t="s">
        <v>213</v>
      </c>
    </row>
    <row r="2996" spans="1:12" x14ac:dyDescent="0.25">
      <c r="A2996" t="s">
        <v>5351</v>
      </c>
      <c r="C2996" s="89">
        <v>299000060260</v>
      </c>
      <c r="D2996" t="s">
        <v>217</v>
      </c>
      <c r="E2996" t="s">
        <v>5352</v>
      </c>
      <c r="F2996" t="s">
        <v>5329</v>
      </c>
      <c r="G2996" t="s">
        <v>5353</v>
      </c>
      <c r="H2996">
        <v>11500</v>
      </c>
      <c r="I2996" t="s">
        <v>220</v>
      </c>
      <c r="J2996" t="s">
        <v>221</v>
      </c>
      <c r="K2996" t="s">
        <v>253</v>
      </c>
    </row>
    <row r="2997" spans="1:12" x14ac:dyDescent="0.25">
      <c r="B2997" t="s">
        <v>5354</v>
      </c>
      <c r="C2997" s="89">
        <v>299000060340</v>
      </c>
      <c r="D2997" t="s">
        <v>217</v>
      </c>
      <c r="E2997" t="s">
        <v>5355</v>
      </c>
      <c r="F2997" t="s">
        <v>5329</v>
      </c>
      <c r="H2997">
        <v>6300</v>
      </c>
      <c r="I2997" t="s">
        <v>220</v>
      </c>
      <c r="J2997" t="s">
        <v>221</v>
      </c>
      <c r="K2997" t="s">
        <v>506</v>
      </c>
    </row>
    <row r="2998" spans="1:12" x14ac:dyDescent="0.25">
      <c r="C2998" s="91">
        <v>299000060340</v>
      </c>
      <c r="E2998" t="s">
        <v>5355</v>
      </c>
      <c r="F2998" t="s">
        <v>5329</v>
      </c>
      <c r="L2998" t="s">
        <v>213</v>
      </c>
    </row>
    <row r="2999" spans="1:12" x14ac:dyDescent="0.25">
      <c r="B2999" t="s">
        <v>5356</v>
      </c>
      <c r="C2999" s="89">
        <v>299000060380</v>
      </c>
      <c r="D2999" t="s">
        <v>217</v>
      </c>
      <c r="E2999" t="s">
        <v>5357</v>
      </c>
      <c r="F2999" t="s">
        <v>5329</v>
      </c>
      <c r="H2999">
        <v>9800</v>
      </c>
      <c r="I2999" t="s">
        <v>220</v>
      </c>
      <c r="J2999" t="s">
        <v>221</v>
      </c>
      <c r="K2999" t="s">
        <v>4207</v>
      </c>
    </row>
    <row r="3000" spans="1:12" x14ac:dyDescent="0.25">
      <c r="C3000" s="91">
        <v>299000060380</v>
      </c>
      <c r="E3000" t="s">
        <v>5357</v>
      </c>
      <c r="F3000" t="s">
        <v>5329</v>
      </c>
      <c r="L3000" t="s">
        <v>213</v>
      </c>
    </row>
    <row r="3001" spans="1:12" x14ac:dyDescent="0.25">
      <c r="A3001" t="s">
        <v>717</v>
      </c>
      <c r="C3001" s="89">
        <v>299000061111</v>
      </c>
      <c r="D3001" t="s">
        <v>503</v>
      </c>
      <c r="E3001" t="s">
        <v>5358</v>
      </c>
      <c r="F3001" t="s">
        <v>5321</v>
      </c>
      <c r="G3001" t="s">
        <v>4374</v>
      </c>
      <c r="H3001">
        <v>275</v>
      </c>
      <c r="I3001" t="s">
        <v>220</v>
      </c>
      <c r="J3001" t="s">
        <v>221</v>
      </c>
      <c r="K3001" t="s">
        <v>720</v>
      </c>
    </row>
    <row r="3002" spans="1:12" x14ac:dyDescent="0.25">
      <c r="A3002" t="s">
        <v>5359</v>
      </c>
      <c r="C3002" s="89">
        <v>299000062330</v>
      </c>
      <c r="D3002" t="s">
        <v>236</v>
      </c>
      <c r="E3002" t="s">
        <v>5360</v>
      </c>
      <c r="F3002" t="s">
        <v>5316</v>
      </c>
      <c r="H3002">
        <v>7400</v>
      </c>
      <c r="I3002" t="s">
        <v>220</v>
      </c>
      <c r="J3002" t="s">
        <v>221</v>
      </c>
      <c r="K3002" t="s">
        <v>2883</v>
      </c>
    </row>
    <row r="3003" spans="1:12" x14ac:dyDescent="0.25">
      <c r="C3003" s="91">
        <v>299000062330</v>
      </c>
      <c r="E3003" t="s">
        <v>5360</v>
      </c>
      <c r="F3003" t="s">
        <v>5316</v>
      </c>
      <c r="L3003" t="s">
        <v>213</v>
      </c>
    </row>
    <row r="3004" spans="1:12" x14ac:dyDescent="0.25">
      <c r="A3004" t="s">
        <v>5361</v>
      </c>
      <c r="C3004" s="89">
        <v>299000062350</v>
      </c>
      <c r="D3004" t="s">
        <v>217</v>
      </c>
      <c r="E3004" t="s">
        <v>5362</v>
      </c>
      <c r="F3004" t="s">
        <v>5363</v>
      </c>
      <c r="G3004" t="s">
        <v>230</v>
      </c>
      <c r="H3004">
        <v>10000</v>
      </c>
      <c r="I3004" t="s">
        <v>220</v>
      </c>
      <c r="J3004" t="s">
        <v>221</v>
      </c>
      <c r="K3004" t="s">
        <v>506</v>
      </c>
    </row>
    <row r="3005" spans="1:12" x14ac:dyDescent="0.25">
      <c r="C3005" s="91">
        <v>299000062350</v>
      </c>
      <c r="E3005" t="s">
        <v>5362</v>
      </c>
      <c r="F3005" t="s">
        <v>5363</v>
      </c>
      <c r="L3005" t="s">
        <v>213</v>
      </c>
    </row>
    <row r="3006" spans="1:12" x14ac:dyDescent="0.25">
      <c r="A3006" t="s">
        <v>5364</v>
      </c>
      <c r="C3006" s="89">
        <v>299000063050</v>
      </c>
      <c r="D3006" t="s">
        <v>5365</v>
      </c>
      <c r="E3006" t="s">
        <v>5366</v>
      </c>
      <c r="F3006" t="s">
        <v>5367</v>
      </c>
      <c r="H3006">
        <v>9000</v>
      </c>
      <c r="I3006" t="s">
        <v>220</v>
      </c>
      <c r="J3006" t="s">
        <v>221</v>
      </c>
      <c r="K3006" t="s">
        <v>253</v>
      </c>
    </row>
    <row r="3007" spans="1:12" x14ac:dyDescent="0.25">
      <c r="C3007" s="89">
        <v>299000063090</v>
      </c>
      <c r="D3007" t="s">
        <v>5368</v>
      </c>
      <c r="E3007" t="s">
        <v>5369</v>
      </c>
      <c r="F3007" t="s">
        <v>5367</v>
      </c>
      <c r="H3007">
        <v>8600</v>
      </c>
      <c r="I3007" t="s">
        <v>220</v>
      </c>
      <c r="J3007" t="s">
        <v>221</v>
      </c>
      <c r="K3007" t="s">
        <v>506</v>
      </c>
    </row>
    <row r="3008" spans="1:12" x14ac:dyDescent="0.25">
      <c r="C3008" s="91">
        <v>299000063090</v>
      </c>
      <c r="E3008" t="s">
        <v>5369</v>
      </c>
      <c r="F3008" t="s">
        <v>5367</v>
      </c>
      <c r="L3008" t="s">
        <v>213</v>
      </c>
    </row>
    <row r="3009" spans="1:15" x14ac:dyDescent="0.25">
      <c r="C3009" s="89">
        <v>299000063580</v>
      </c>
      <c r="D3009" t="s">
        <v>217</v>
      </c>
      <c r="E3009" t="s">
        <v>5370</v>
      </c>
      <c r="F3009" t="s">
        <v>5321</v>
      </c>
      <c r="H3009">
        <v>3600</v>
      </c>
      <c r="I3009" t="s">
        <v>220</v>
      </c>
      <c r="J3009" t="s">
        <v>221</v>
      </c>
      <c r="K3009" t="s">
        <v>253</v>
      </c>
    </row>
    <row r="3010" spans="1:15" x14ac:dyDescent="0.25">
      <c r="C3010" s="91">
        <v>299000063580</v>
      </c>
      <c r="E3010" t="s">
        <v>5370</v>
      </c>
      <c r="F3010" t="s">
        <v>5321</v>
      </c>
      <c r="L3010" t="s">
        <v>213</v>
      </c>
    </row>
    <row r="3011" spans="1:15" x14ac:dyDescent="0.25">
      <c r="C3011" s="89">
        <v>299000063890</v>
      </c>
      <c r="D3011" t="s">
        <v>217</v>
      </c>
      <c r="E3011" t="s">
        <v>5371</v>
      </c>
      <c r="F3011" t="s">
        <v>5372</v>
      </c>
      <c r="H3011">
        <v>1300</v>
      </c>
      <c r="I3011" t="s">
        <v>220</v>
      </c>
      <c r="J3011" t="s">
        <v>221</v>
      </c>
      <c r="K3011" t="s">
        <v>327</v>
      </c>
    </row>
    <row r="3012" spans="1:15" x14ac:dyDescent="0.25">
      <c r="C3012" s="91">
        <v>299000063890</v>
      </c>
      <c r="E3012" t="s">
        <v>5371</v>
      </c>
      <c r="F3012" t="s">
        <v>5372</v>
      </c>
      <c r="L3012" t="s">
        <v>213</v>
      </c>
    </row>
    <row r="3013" spans="1:15" x14ac:dyDescent="0.25">
      <c r="A3013" t="s">
        <v>5373</v>
      </c>
      <c r="C3013" s="89">
        <v>299000065361</v>
      </c>
      <c r="D3013" t="s">
        <v>418</v>
      </c>
      <c r="E3013" t="s">
        <v>5374</v>
      </c>
      <c r="F3013" t="s">
        <v>5321</v>
      </c>
      <c r="G3013" t="s">
        <v>5375</v>
      </c>
      <c r="H3013">
        <v>10000</v>
      </c>
      <c r="I3013" t="s">
        <v>220</v>
      </c>
      <c r="J3013" t="s">
        <v>221</v>
      </c>
      <c r="K3013" t="s">
        <v>2483</v>
      </c>
    </row>
    <row r="3014" spans="1:15" x14ac:dyDescent="0.25">
      <c r="C3014" s="91">
        <v>299000065361</v>
      </c>
      <c r="E3014" t="s">
        <v>5374</v>
      </c>
      <c r="F3014" t="s">
        <v>5321</v>
      </c>
      <c r="L3014" t="s">
        <v>213</v>
      </c>
    </row>
    <row r="3015" spans="1:15" x14ac:dyDescent="0.25">
      <c r="A3015" t="s">
        <v>5376</v>
      </c>
      <c r="C3015" s="89">
        <v>299000065394</v>
      </c>
      <c r="D3015" t="s">
        <v>217</v>
      </c>
      <c r="E3015" t="s">
        <v>5377</v>
      </c>
      <c r="F3015" t="s">
        <v>5378</v>
      </c>
      <c r="G3015" t="s">
        <v>230</v>
      </c>
      <c r="H3015">
        <v>73500</v>
      </c>
      <c r="I3015" t="s">
        <v>220</v>
      </c>
      <c r="J3015" t="s">
        <v>221</v>
      </c>
      <c r="K3015" t="s">
        <v>381</v>
      </c>
    </row>
    <row r="3016" spans="1:15" x14ac:dyDescent="0.25">
      <c r="A3016" t="s">
        <v>5379</v>
      </c>
      <c r="C3016" s="89">
        <v>299000065748</v>
      </c>
      <c r="D3016" t="s">
        <v>217</v>
      </c>
      <c r="E3016" t="s">
        <v>5380</v>
      </c>
      <c r="F3016" t="s">
        <v>5378</v>
      </c>
      <c r="H3016">
        <v>2850</v>
      </c>
      <c r="I3016" t="s">
        <v>220</v>
      </c>
      <c r="J3016" t="s">
        <v>221</v>
      </c>
      <c r="K3016" t="s">
        <v>256</v>
      </c>
    </row>
    <row r="3017" spans="1:15" x14ac:dyDescent="0.25">
      <c r="C3017" s="90">
        <v>299000065748</v>
      </c>
      <c r="E3017" t="s">
        <v>5380</v>
      </c>
      <c r="F3017" t="s">
        <v>5378</v>
      </c>
      <c r="M3017" t="s">
        <v>257</v>
      </c>
      <c r="N3017">
        <v>80</v>
      </c>
      <c r="O3017">
        <v>10</v>
      </c>
    </row>
    <row r="3018" spans="1:15" x14ac:dyDescent="0.25">
      <c r="A3018" t="s">
        <v>5381</v>
      </c>
      <c r="C3018" s="89">
        <v>299000065898</v>
      </c>
      <c r="D3018" t="s">
        <v>217</v>
      </c>
      <c r="E3018" t="s">
        <v>5382</v>
      </c>
      <c r="F3018" t="s">
        <v>5316</v>
      </c>
      <c r="H3018">
        <v>23000</v>
      </c>
      <c r="I3018" t="s">
        <v>220</v>
      </c>
      <c r="J3018" t="s">
        <v>221</v>
      </c>
      <c r="K3018" t="s">
        <v>253</v>
      </c>
    </row>
    <row r="3019" spans="1:15" x14ac:dyDescent="0.25">
      <c r="C3019" s="89">
        <v>299000065943</v>
      </c>
      <c r="D3019" t="s">
        <v>217</v>
      </c>
      <c r="E3019" t="s">
        <v>5383</v>
      </c>
      <c r="F3019" t="s">
        <v>5329</v>
      </c>
      <c r="G3019" t="s">
        <v>230</v>
      </c>
      <c r="H3019">
        <v>4150</v>
      </c>
      <c r="I3019" t="s">
        <v>220</v>
      </c>
      <c r="J3019" t="s">
        <v>221</v>
      </c>
      <c r="K3019" t="s">
        <v>1814</v>
      </c>
    </row>
    <row r="3020" spans="1:15" x14ac:dyDescent="0.25">
      <c r="C3020" s="91">
        <v>299000065943</v>
      </c>
      <c r="E3020" t="s">
        <v>5383</v>
      </c>
      <c r="F3020" t="s">
        <v>5329</v>
      </c>
      <c r="L3020" t="s">
        <v>213</v>
      </c>
    </row>
    <row r="3021" spans="1:15" x14ac:dyDescent="0.25">
      <c r="A3021" t="s">
        <v>5384</v>
      </c>
      <c r="C3021" s="89">
        <v>299000065955</v>
      </c>
      <c r="D3021" t="s">
        <v>5013</v>
      </c>
      <c r="E3021" t="s">
        <v>5385</v>
      </c>
      <c r="F3021" t="s">
        <v>5329</v>
      </c>
      <c r="H3021">
        <v>1075</v>
      </c>
      <c r="I3021" t="s">
        <v>5013</v>
      </c>
      <c r="J3021" t="s">
        <v>252</v>
      </c>
      <c r="K3021" t="s">
        <v>297</v>
      </c>
    </row>
    <row r="3022" spans="1:15" x14ac:dyDescent="0.25">
      <c r="C3022" s="89">
        <v>299000065999</v>
      </c>
      <c r="D3022" t="s">
        <v>217</v>
      </c>
      <c r="E3022" t="s">
        <v>5386</v>
      </c>
      <c r="F3022" t="s">
        <v>5316</v>
      </c>
      <c r="H3022">
        <v>4050</v>
      </c>
      <c r="I3022" t="s">
        <v>220</v>
      </c>
      <c r="J3022" t="s">
        <v>221</v>
      </c>
      <c r="K3022" t="s">
        <v>5387</v>
      </c>
    </row>
    <row r="3023" spans="1:15" x14ac:dyDescent="0.25">
      <c r="C3023" s="91">
        <v>299000065999</v>
      </c>
      <c r="E3023" t="s">
        <v>5386</v>
      </c>
      <c r="F3023" t="s">
        <v>5316</v>
      </c>
      <c r="L3023" t="s">
        <v>213</v>
      </c>
    </row>
    <row r="3024" spans="1:15" x14ac:dyDescent="0.25">
      <c r="A3024" t="s">
        <v>5388</v>
      </c>
      <c r="C3024" s="89">
        <v>299000066020</v>
      </c>
      <c r="D3024" t="s">
        <v>217</v>
      </c>
      <c r="E3024" t="s">
        <v>5389</v>
      </c>
      <c r="F3024" t="s">
        <v>5378</v>
      </c>
      <c r="G3024" t="s">
        <v>230</v>
      </c>
      <c r="H3024">
        <v>13250</v>
      </c>
      <c r="I3024" t="s">
        <v>220</v>
      </c>
      <c r="J3024" t="s">
        <v>221</v>
      </c>
      <c r="K3024" t="s">
        <v>235</v>
      </c>
    </row>
    <row r="3025" spans="1:12" x14ac:dyDescent="0.25">
      <c r="A3025" t="s">
        <v>5390</v>
      </c>
      <c r="C3025" s="89">
        <v>299000066071</v>
      </c>
      <c r="D3025" t="s">
        <v>217</v>
      </c>
      <c r="E3025" t="s">
        <v>5391</v>
      </c>
      <c r="F3025" t="s">
        <v>5329</v>
      </c>
      <c r="G3025" t="s">
        <v>230</v>
      </c>
      <c r="H3025">
        <v>2800</v>
      </c>
      <c r="I3025" t="s">
        <v>220</v>
      </c>
      <c r="J3025" t="s">
        <v>221</v>
      </c>
      <c r="K3025" t="s">
        <v>253</v>
      </c>
    </row>
    <row r="3026" spans="1:12" x14ac:dyDescent="0.25">
      <c r="B3026" t="s">
        <v>5392</v>
      </c>
      <c r="C3026" s="89">
        <v>299000066101</v>
      </c>
      <c r="D3026" t="s">
        <v>3413</v>
      </c>
      <c r="E3026" t="s">
        <v>5393</v>
      </c>
      <c r="F3026" t="s">
        <v>5321</v>
      </c>
      <c r="H3026">
        <v>3200</v>
      </c>
      <c r="I3026" t="s">
        <v>220</v>
      </c>
      <c r="J3026" t="s">
        <v>221</v>
      </c>
      <c r="K3026" t="s">
        <v>260</v>
      </c>
    </row>
    <row r="3027" spans="1:12" x14ac:dyDescent="0.25">
      <c r="C3027" s="91">
        <v>299000066101</v>
      </c>
      <c r="E3027" t="s">
        <v>5393</v>
      </c>
      <c r="F3027" t="s">
        <v>5321</v>
      </c>
      <c r="L3027" t="s">
        <v>213</v>
      </c>
    </row>
    <row r="3028" spans="1:12" x14ac:dyDescent="0.25">
      <c r="B3028" t="s">
        <v>5394</v>
      </c>
      <c r="C3028" s="89">
        <v>299000066103</v>
      </c>
      <c r="D3028" t="s">
        <v>3413</v>
      </c>
      <c r="E3028" t="s">
        <v>5395</v>
      </c>
      <c r="F3028" t="s">
        <v>5329</v>
      </c>
      <c r="G3028" t="s">
        <v>230</v>
      </c>
      <c r="H3028">
        <v>6300</v>
      </c>
      <c r="I3028" t="s">
        <v>220</v>
      </c>
      <c r="J3028" t="s">
        <v>221</v>
      </c>
      <c r="K3028" t="s">
        <v>260</v>
      </c>
    </row>
    <row r="3029" spans="1:12" x14ac:dyDescent="0.25">
      <c r="C3029" s="91">
        <v>299000066103</v>
      </c>
      <c r="E3029" t="s">
        <v>5395</v>
      </c>
      <c r="F3029" t="s">
        <v>5329</v>
      </c>
      <c r="L3029" t="s">
        <v>213</v>
      </c>
    </row>
    <row r="3030" spans="1:12" x14ac:dyDescent="0.25">
      <c r="A3030" t="s">
        <v>5396</v>
      </c>
      <c r="C3030" s="89">
        <v>299000066124</v>
      </c>
      <c r="D3030" t="s">
        <v>2333</v>
      </c>
      <c r="E3030" t="s">
        <v>5397</v>
      </c>
      <c r="F3030" t="s">
        <v>5329</v>
      </c>
      <c r="G3030" t="s">
        <v>230</v>
      </c>
      <c r="H3030">
        <v>7400</v>
      </c>
      <c r="I3030" t="s">
        <v>220</v>
      </c>
      <c r="J3030" t="s">
        <v>221</v>
      </c>
      <c r="K3030" t="s">
        <v>5398</v>
      </c>
    </row>
    <row r="3031" spans="1:12" x14ac:dyDescent="0.25">
      <c r="C3031" s="91">
        <v>299000066124</v>
      </c>
      <c r="E3031" t="s">
        <v>5397</v>
      </c>
      <c r="F3031" t="s">
        <v>5329</v>
      </c>
      <c r="L3031" t="s">
        <v>213</v>
      </c>
    </row>
    <row r="3032" spans="1:12" x14ac:dyDescent="0.25">
      <c r="A3032" t="s">
        <v>475</v>
      </c>
      <c r="C3032" s="89">
        <v>299000066472</v>
      </c>
      <c r="D3032" t="s">
        <v>217</v>
      </c>
      <c r="E3032" t="s">
        <v>5399</v>
      </c>
      <c r="F3032" t="s">
        <v>5400</v>
      </c>
      <c r="H3032">
        <v>213000</v>
      </c>
      <c r="I3032" t="s">
        <v>220</v>
      </c>
      <c r="J3032" t="s">
        <v>221</v>
      </c>
      <c r="K3032" t="s">
        <v>1080</v>
      </c>
    </row>
    <row r="3033" spans="1:12" x14ac:dyDescent="0.25">
      <c r="A3033" t="s">
        <v>4642</v>
      </c>
      <c r="C3033" s="89">
        <v>299000066677</v>
      </c>
      <c r="D3033" t="s">
        <v>217</v>
      </c>
      <c r="E3033" t="s">
        <v>5401</v>
      </c>
      <c r="F3033" t="s">
        <v>5321</v>
      </c>
      <c r="H3033">
        <v>70000</v>
      </c>
      <c r="I3033" t="s">
        <v>220</v>
      </c>
      <c r="J3033" t="s">
        <v>221</v>
      </c>
      <c r="K3033" t="s">
        <v>5402</v>
      </c>
    </row>
    <row r="3034" spans="1:12" x14ac:dyDescent="0.25">
      <c r="B3034" t="s">
        <v>5403</v>
      </c>
      <c r="C3034" s="89">
        <v>299000066678</v>
      </c>
      <c r="D3034" t="s">
        <v>5404</v>
      </c>
      <c r="E3034" t="s">
        <v>5405</v>
      </c>
      <c r="F3034" t="s">
        <v>5316</v>
      </c>
      <c r="G3034" t="s">
        <v>230</v>
      </c>
      <c r="H3034">
        <v>2700</v>
      </c>
      <c r="I3034" t="s">
        <v>220</v>
      </c>
      <c r="J3034" t="s">
        <v>221</v>
      </c>
      <c r="K3034" t="s">
        <v>506</v>
      </c>
    </row>
    <row r="3035" spans="1:12" x14ac:dyDescent="0.25">
      <c r="C3035" s="91">
        <v>299000066678</v>
      </c>
      <c r="E3035" t="s">
        <v>5405</v>
      </c>
      <c r="F3035" t="s">
        <v>5316</v>
      </c>
      <c r="L3035" t="s">
        <v>213</v>
      </c>
    </row>
    <row r="3036" spans="1:12" x14ac:dyDescent="0.25">
      <c r="A3036" t="s">
        <v>5406</v>
      </c>
      <c r="C3036" s="89">
        <v>299000066891</v>
      </c>
      <c r="D3036" t="s">
        <v>5407</v>
      </c>
      <c r="E3036" t="s">
        <v>5408</v>
      </c>
      <c r="F3036" t="s">
        <v>5316</v>
      </c>
      <c r="H3036">
        <v>54000</v>
      </c>
      <c r="I3036" t="s">
        <v>5407</v>
      </c>
      <c r="J3036" t="s">
        <v>252</v>
      </c>
      <c r="K3036" t="s">
        <v>5409</v>
      </c>
    </row>
    <row r="3037" spans="1:12" x14ac:dyDescent="0.25">
      <c r="A3037" t="s">
        <v>5410</v>
      </c>
      <c r="C3037" s="89">
        <v>299000066909</v>
      </c>
      <c r="D3037" t="s">
        <v>5411</v>
      </c>
      <c r="E3037" t="s">
        <v>5412</v>
      </c>
      <c r="F3037" t="s">
        <v>5329</v>
      </c>
      <c r="G3037" t="s">
        <v>230</v>
      </c>
      <c r="H3037">
        <v>5000</v>
      </c>
      <c r="I3037" t="s">
        <v>220</v>
      </c>
      <c r="J3037" t="s">
        <v>221</v>
      </c>
      <c r="K3037" t="s">
        <v>506</v>
      </c>
    </row>
    <row r="3038" spans="1:12" x14ac:dyDescent="0.25">
      <c r="C3038" s="91">
        <v>299000066909</v>
      </c>
      <c r="E3038" t="s">
        <v>5412</v>
      </c>
      <c r="F3038" t="s">
        <v>5329</v>
      </c>
      <c r="L3038" t="s">
        <v>213</v>
      </c>
    </row>
    <row r="3039" spans="1:12" x14ac:dyDescent="0.25">
      <c r="A3039" t="s">
        <v>4601</v>
      </c>
      <c r="C3039" s="89">
        <v>299000066950</v>
      </c>
      <c r="D3039" t="s">
        <v>5413</v>
      </c>
      <c r="E3039" t="s">
        <v>5414</v>
      </c>
      <c r="F3039" t="s">
        <v>5316</v>
      </c>
      <c r="H3039">
        <v>10250</v>
      </c>
      <c r="I3039" t="s">
        <v>220</v>
      </c>
      <c r="J3039" t="s">
        <v>221</v>
      </c>
      <c r="K3039" t="s">
        <v>400</v>
      </c>
    </row>
    <row r="3040" spans="1:12" x14ac:dyDescent="0.25">
      <c r="C3040" s="89">
        <v>299000066951</v>
      </c>
      <c r="D3040" t="s">
        <v>5415</v>
      </c>
      <c r="E3040" t="s">
        <v>5416</v>
      </c>
      <c r="F3040" t="s">
        <v>5316</v>
      </c>
      <c r="G3040" t="s">
        <v>230</v>
      </c>
      <c r="H3040">
        <v>900</v>
      </c>
      <c r="I3040" t="s">
        <v>220</v>
      </c>
      <c r="J3040" t="s">
        <v>5417</v>
      </c>
      <c r="K3040" t="s">
        <v>397</v>
      </c>
    </row>
    <row r="3041" spans="1:12" x14ac:dyDescent="0.25">
      <c r="B3041" t="s">
        <v>5418</v>
      </c>
      <c r="C3041" s="89">
        <v>299000067190</v>
      </c>
      <c r="D3041" t="s">
        <v>5419</v>
      </c>
      <c r="E3041" t="s">
        <v>5420</v>
      </c>
      <c r="F3041" t="s">
        <v>5329</v>
      </c>
      <c r="H3041">
        <v>2800</v>
      </c>
      <c r="I3041" t="s">
        <v>220</v>
      </c>
      <c r="J3041" t="s">
        <v>221</v>
      </c>
      <c r="K3041" t="s">
        <v>535</v>
      </c>
    </row>
    <row r="3042" spans="1:12" x14ac:dyDescent="0.25">
      <c r="C3042" s="91">
        <v>299000067190</v>
      </c>
      <c r="E3042" t="s">
        <v>5420</v>
      </c>
      <c r="F3042" t="s">
        <v>5329</v>
      </c>
      <c r="L3042" t="s">
        <v>213</v>
      </c>
    </row>
    <row r="3043" spans="1:12" x14ac:dyDescent="0.25">
      <c r="C3043" s="89">
        <v>299000067403</v>
      </c>
      <c r="D3043" t="s">
        <v>217</v>
      </c>
      <c r="E3043" t="s">
        <v>5421</v>
      </c>
      <c r="F3043" t="s">
        <v>5329</v>
      </c>
      <c r="G3043" t="s">
        <v>230</v>
      </c>
      <c r="H3043">
        <v>11250</v>
      </c>
      <c r="I3043" t="s">
        <v>220</v>
      </c>
      <c r="J3043" t="s">
        <v>221</v>
      </c>
      <c r="K3043" t="s">
        <v>5422</v>
      </c>
    </row>
    <row r="3044" spans="1:12" x14ac:dyDescent="0.25">
      <c r="C3044" s="91">
        <v>299000067403</v>
      </c>
      <c r="E3044" t="s">
        <v>5421</v>
      </c>
      <c r="F3044" t="s">
        <v>5329</v>
      </c>
      <c r="L3044" t="s">
        <v>213</v>
      </c>
    </row>
    <row r="3045" spans="1:12" x14ac:dyDescent="0.25">
      <c r="C3045" s="89">
        <v>299000067559</v>
      </c>
      <c r="D3045" t="s">
        <v>217</v>
      </c>
      <c r="E3045" t="s">
        <v>5423</v>
      </c>
      <c r="F3045" t="s">
        <v>5316</v>
      </c>
      <c r="H3045">
        <v>500</v>
      </c>
      <c r="I3045" t="s">
        <v>418</v>
      </c>
      <c r="J3045" t="s">
        <v>252</v>
      </c>
      <c r="K3045" t="s">
        <v>327</v>
      </c>
    </row>
    <row r="3046" spans="1:12" x14ac:dyDescent="0.25">
      <c r="C3046" s="89">
        <v>299000067591</v>
      </c>
      <c r="D3046" t="s">
        <v>217</v>
      </c>
      <c r="E3046" t="s">
        <v>5424</v>
      </c>
      <c r="F3046" t="s">
        <v>5316</v>
      </c>
      <c r="H3046">
        <v>1725</v>
      </c>
      <c r="I3046" t="s">
        <v>418</v>
      </c>
      <c r="J3046" t="s">
        <v>252</v>
      </c>
      <c r="K3046" t="s">
        <v>327</v>
      </c>
    </row>
    <row r="3047" spans="1:12" x14ac:dyDescent="0.25">
      <c r="A3047" t="s">
        <v>5425</v>
      </c>
      <c r="C3047" s="89">
        <v>299000067616</v>
      </c>
      <c r="D3047" t="s">
        <v>5013</v>
      </c>
      <c r="E3047" t="s">
        <v>5426</v>
      </c>
      <c r="F3047" t="s">
        <v>5329</v>
      </c>
      <c r="H3047">
        <v>9200</v>
      </c>
      <c r="I3047" t="s">
        <v>5013</v>
      </c>
      <c r="J3047" t="s">
        <v>252</v>
      </c>
      <c r="K3047" t="s">
        <v>2719</v>
      </c>
    </row>
    <row r="3048" spans="1:12" x14ac:dyDescent="0.25">
      <c r="B3048" t="s">
        <v>5427</v>
      </c>
      <c r="C3048" s="89">
        <v>299000067817</v>
      </c>
      <c r="D3048" t="s">
        <v>5428</v>
      </c>
      <c r="E3048" t="s">
        <v>5429</v>
      </c>
      <c r="F3048" t="s">
        <v>5430</v>
      </c>
      <c r="G3048" t="s">
        <v>230</v>
      </c>
      <c r="H3048">
        <v>4050</v>
      </c>
      <c r="I3048" t="s">
        <v>220</v>
      </c>
      <c r="J3048" t="s">
        <v>221</v>
      </c>
      <c r="K3048" t="s">
        <v>506</v>
      </c>
    </row>
    <row r="3049" spans="1:12" x14ac:dyDescent="0.25">
      <c r="C3049" s="91">
        <v>299000067817</v>
      </c>
      <c r="E3049" t="s">
        <v>5429</v>
      </c>
      <c r="F3049" t="s">
        <v>5430</v>
      </c>
      <c r="L3049" t="s">
        <v>213</v>
      </c>
    </row>
    <row r="3050" spans="1:12" x14ac:dyDescent="0.25">
      <c r="A3050" t="s">
        <v>5431</v>
      </c>
      <c r="C3050" s="89">
        <v>299000067931</v>
      </c>
      <c r="D3050" t="s">
        <v>4315</v>
      </c>
      <c r="E3050" t="s">
        <v>5432</v>
      </c>
      <c r="F3050" t="s">
        <v>5329</v>
      </c>
      <c r="G3050" t="s">
        <v>230</v>
      </c>
      <c r="H3050">
        <v>9300</v>
      </c>
      <c r="I3050" t="s">
        <v>220</v>
      </c>
      <c r="J3050" t="s">
        <v>221</v>
      </c>
      <c r="K3050" t="s">
        <v>297</v>
      </c>
    </row>
    <row r="3051" spans="1:12" x14ac:dyDescent="0.25">
      <c r="C3051" s="91">
        <v>299000067931</v>
      </c>
      <c r="E3051" t="s">
        <v>5432</v>
      </c>
      <c r="F3051" t="s">
        <v>5329</v>
      </c>
      <c r="L3051" t="s">
        <v>213</v>
      </c>
    </row>
    <row r="3052" spans="1:12" x14ac:dyDescent="0.25">
      <c r="A3052" t="s">
        <v>5433</v>
      </c>
      <c r="C3052" s="89">
        <v>299000067932</v>
      </c>
      <c r="D3052" t="s">
        <v>236</v>
      </c>
      <c r="E3052" t="s">
        <v>5434</v>
      </c>
      <c r="F3052" t="s">
        <v>5329</v>
      </c>
      <c r="H3052">
        <v>6500</v>
      </c>
      <c r="I3052" t="s">
        <v>220</v>
      </c>
      <c r="J3052" t="s">
        <v>221</v>
      </c>
      <c r="K3052" t="s">
        <v>297</v>
      </c>
    </row>
    <row r="3053" spans="1:12" x14ac:dyDescent="0.25">
      <c r="C3053" s="91">
        <v>299000067932</v>
      </c>
      <c r="E3053" t="s">
        <v>5434</v>
      </c>
      <c r="F3053" t="s">
        <v>5329</v>
      </c>
      <c r="L3053" t="s">
        <v>213</v>
      </c>
    </row>
    <row r="3054" spans="1:12" x14ac:dyDescent="0.25">
      <c r="A3054" t="s">
        <v>5435</v>
      </c>
      <c r="C3054" s="89">
        <v>299000068084</v>
      </c>
      <c r="D3054" t="s">
        <v>635</v>
      </c>
      <c r="E3054" t="s">
        <v>5436</v>
      </c>
      <c r="F3054" t="s">
        <v>5329</v>
      </c>
      <c r="G3054" t="s">
        <v>230</v>
      </c>
      <c r="H3054">
        <v>8300</v>
      </c>
      <c r="I3054" t="s">
        <v>220</v>
      </c>
      <c r="J3054" t="s">
        <v>221</v>
      </c>
      <c r="K3054" t="s">
        <v>297</v>
      </c>
    </row>
    <row r="3055" spans="1:12" x14ac:dyDescent="0.25">
      <c r="C3055" s="91">
        <v>299000068084</v>
      </c>
      <c r="E3055" t="s">
        <v>5436</v>
      </c>
      <c r="F3055" t="s">
        <v>5329</v>
      </c>
      <c r="L3055" t="s">
        <v>213</v>
      </c>
    </row>
    <row r="3056" spans="1:12" x14ac:dyDescent="0.25">
      <c r="A3056" t="s">
        <v>5437</v>
      </c>
      <c r="C3056" s="89">
        <v>299000068085</v>
      </c>
      <c r="D3056" t="s">
        <v>5438</v>
      </c>
      <c r="E3056" t="s">
        <v>5439</v>
      </c>
      <c r="F3056" t="s">
        <v>5329</v>
      </c>
      <c r="G3056" t="s">
        <v>230</v>
      </c>
      <c r="H3056">
        <v>4300</v>
      </c>
      <c r="I3056" t="s">
        <v>220</v>
      </c>
      <c r="J3056" t="s">
        <v>221</v>
      </c>
      <c r="K3056" t="s">
        <v>297</v>
      </c>
    </row>
    <row r="3057" spans="1:15" x14ac:dyDescent="0.25">
      <c r="A3057" t="s">
        <v>5440</v>
      </c>
      <c r="C3057" s="89">
        <v>299000068086</v>
      </c>
      <c r="D3057" t="s">
        <v>5441</v>
      </c>
      <c r="E3057" t="s">
        <v>5442</v>
      </c>
      <c r="F3057" t="s">
        <v>5329</v>
      </c>
      <c r="H3057">
        <v>6300</v>
      </c>
      <c r="I3057" t="s">
        <v>220</v>
      </c>
      <c r="J3057" t="s">
        <v>221</v>
      </c>
      <c r="K3057" t="s">
        <v>297</v>
      </c>
    </row>
    <row r="3058" spans="1:15" x14ac:dyDescent="0.25">
      <c r="B3058" t="s">
        <v>5443</v>
      </c>
      <c r="C3058" s="89">
        <v>299000068595</v>
      </c>
      <c r="D3058" t="s">
        <v>5444</v>
      </c>
      <c r="E3058" t="s">
        <v>5445</v>
      </c>
      <c r="F3058" t="s">
        <v>5321</v>
      </c>
      <c r="G3058" t="s">
        <v>230</v>
      </c>
      <c r="H3058">
        <v>3650</v>
      </c>
      <c r="I3058" t="s">
        <v>220</v>
      </c>
      <c r="J3058" t="s">
        <v>221</v>
      </c>
      <c r="K3058" t="s">
        <v>712</v>
      </c>
    </row>
    <row r="3059" spans="1:15" x14ac:dyDescent="0.25">
      <c r="C3059" s="91">
        <v>299000068595</v>
      </c>
      <c r="E3059" t="s">
        <v>5445</v>
      </c>
      <c r="F3059" t="s">
        <v>5321</v>
      </c>
      <c r="L3059" t="s">
        <v>213</v>
      </c>
    </row>
    <row r="3060" spans="1:15" x14ac:dyDescent="0.25">
      <c r="A3060" t="s">
        <v>5446</v>
      </c>
      <c r="C3060" s="89">
        <v>299000068782</v>
      </c>
      <c r="D3060" t="s">
        <v>402</v>
      </c>
      <c r="E3060" t="s">
        <v>5447</v>
      </c>
      <c r="F3060" t="s">
        <v>5316</v>
      </c>
      <c r="G3060" t="s">
        <v>230</v>
      </c>
      <c r="H3060">
        <v>28250</v>
      </c>
      <c r="I3060" t="s">
        <v>220</v>
      </c>
      <c r="J3060" t="s">
        <v>221</v>
      </c>
      <c r="K3060" t="s">
        <v>506</v>
      </c>
    </row>
    <row r="3061" spans="1:15" x14ac:dyDescent="0.25">
      <c r="C3061" s="89">
        <v>299000068794</v>
      </c>
      <c r="D3061" t="s">
        <v>5448</v>
      </c>
      <c r="E3061" t="s">
        <v>5449</v>
      </c>
      <c r="F3061" t="s">
        <v>5329</v>
      </c>
      <c r="H3061">
        <v>3950</v>
      </c>
      <c r="I3061" t="s">
        <v>220</v>
      </c>
      <c r="J3061" t="s">
        <v>221</v>
      </c>
      <c r="K3061" t="s">
        <v>297</v>
      </c>
    </row>
    <row r="3062" spans="1:15" x14ac:dyDescent="0.25">
      <c r="C3062" s="91">
        <v>299000068794</v>
      </c>
      <c r="E3062" t="s">
        <v>5449</v>
      </c>
      <c r="F3062" t="s">
        <v>5329</v>
      </c>
      <c r="L3062" t="s">
        <v>213</v>
      </c>
    </row>
    <row r="3063" spans="1:15" x14ac:dyDescent="0.25">
      <c r="A3063" t="s">
        <v>5450</v>
      </c>
      <c r="C3063" s="89">
        <v>299000069006</v>
      </c>
      <c r="D3063" t="s">
        <v>878</v>
      </c>
      <c r="E3063" t="s">
        <v>5451</v>
      </c>
      <c r="F3063" t="s">
        <v>5316</v>
      </c>
      <c r="G3063" t="s">
        <v>230</v>
      </c>
      <c r="H3063">
        <v>5500</v>
      </c>
      <c r="I3063" t="s">
        <v>220</v>
      </c>
      <c r="J3063" t="s">
        <v>221</v>
      </c>
      <c r="K3063" t="s">
        <v>5452</v>
      </c>
    </row>
    <row r="3064" spans="1:15" x14ac:dyDescent="0.25">
      <c r="C3064" s="91">
        <v>299000069006</v>
      </c>
      <c r="E3064" t="s">
        <v>5451</v>
      </c>
      <c r="F3064" t="s">
        <v>5316</v>
      </c>
      <c r="L3064" t="s">
        <v>213</v>
      </c>
    </row>
    <row r="3065" spans="1:15" x14ac:dyDescent="0.25">
      <c r="A3065" t="s">
        <v>5453</v>
      </c>
      <c r="C3065" s="89">
        <v>299000116563</v>
      </c>
      <c r="D3065" t="s">
        <v>5454</v>
      </c>
      <c r="E3065" t="s">
        <v>5455</v>
      </c>
      <c r="F3065" t="s">
        <v>1209</v>
      </c>
      <c r="G3065" t="s">
        <v>230</v>
      </c>
      <c r="H3065">
        <v>30500</v>
      </c>
      <c r="I3065" t="s">
        <v>220</v>
      </c>
      <c r="J3065" t="s">
        <v>221</v>
      </c>
      <c r="K3065" t="s">
        <v>253</v>
      </c>
    </row>
    <row r="3066" spans="1:15" x14ac:dyDescent="0.25">
      <c r="A3066" t="s">
        <v>739</v>
      </c>
      <c r="C3066" s="89">
        <v>299000120130</v>
      </c>
      <c r="D3066" t="s">
        <v>660</v>
      </c>
      <c r="E3066" t="s">
        <v>5456</v>
      </c>
      <c r="F3066" t="s">
        <v>1426</v>
      </c>
      <c r="G3066" t="s">
        <v>742</v>
      </c>
      <c r="H3066">
        <v>3200</v>
      </c>
      <c r="I3066" t="s">
        <v>220</v>
      </c>
      <c r="J3066" t="s">
        <v>221</v>
      </c>
      <c r="K3066" t="s">
        <v>337</v>
      </c>
    </row>
    <row r="3067" spans="1:15" x14ac:dyDescent="0.25">
      <c r="A3067" t="s">
        <v>4278</v>
      </c>
      <c r="C3067" s="89">
        <v>299000135171</v>
      </c>
      <c r="D3067" t="s">
        <v>5457</v>
      </c>
      <c r="E3067" t="s">
        <v>5458</v>
      </c>
      <c r="F3067" t="s">
        <v>5459</v>
      </c>
      <c r="H3067">
        <v>91500</v>
      </c>
      <c r="I3067" t="s">
        <v>220</v>
      </c>
      <c r="J3067" t="s">
        <v>221</v>
      </c>
      <c r="K3067" t="s">
        <v>235</v>
      </c>
    </row>
    <row r="3068" spans="1:15" x14ac:dyDescent="0.25">
      <c r="A3068" t="s">
        <v>5460</v>
      </c>
      <c r="C3068" s="89">
        <v>299000135346</v>
      </c>
      <c r="D3068" t="s">
        <v>217</v>
      </c>
      <c r="E3068" t="s">
        <v>5461</v>
      </c>
      <c r="F3068" t="s">
        <v>5462</v>
      </c>
      <c r="H3068">
        <v>2650</v>
      </c>
      <c r="I3068" t="s">
        <v>220</v>
      </c>
      <c r="J3068" t="s">
        <v>221</v>
      </c>
      <c r="K3068" t="s">
        <v>557</v>
      </c>
    </row>
    <row r="3069" spans="1:15" x14ac:dyDescent="0.25">
      <c r="C3069" s="90">
        <v>299000135346</v>
      </c>
      <c r="E3069" t="s">
        <v>5461</v>
      </c>
      <c r="F3069" t="s">
        <v>5462</v>
      </c>
      <c r="M3069" t="s">
        <v>257</v>
      </c>
      <c r="N3069">
        <v>80</v>
      </c>
      <c r="O3069">
        <v>0</v>
      </c>
    </row>
    <row r="3070" spans="1:15" x14ac:dyDescent="0.25">
      <c r="A3070" t="s">
        <v>5463</v>
      </c>
      <c r="C3070" s="89">
        <v>299000220010</v>
      </c>
      <c r="D3070" t="s">
        <v>633</v>
      </c>
      <c r="E3070" t="s">
        <v>5464</v>
      </c>
      <c r="F3070" t="s">
        <v>5465</v>
      </c>
      <c r="H3070">
        <v>4650</v>
      </c>
      <c r="I3070" t="s">
        <v>220</v>
      </c>
      <c r="J3070" t="s">
        <v>221</v>
      </c>
      <c r="K3070" t="s">
        <v>297</v>
      </c>
    </row>
    <row r="3071" spans="1:15" x14ac:dyDescent="0.25">
      <c r="C3071" s="91">
        <v>299000220010</v>
      </c>
      <c r="E3071" t="s">
        <v>5464</v>
      </c>
      <c r="F3071" t="s">
        <v>5465</v>
      </c>
      <c r="L3071" t="s">
        <v>213</v>
      </c>
    </row>
    <row r="3072" spans="1:15" x14ac:dyDescent="0.25">
      <c r="A3072" t="s">
        <v>5466</v>
      </c>
      <c r="C3072" s="89">
        <v>299000228032</v>
      </c>
      <c r="D3072" t="s">
        <v>1652</v>
      </c>
      <c r="E3072" t="s">
        <v>5467</v>
      </c>
      <c r="F3072" t="s">
        <v>5465</v>
      </c>
      <c r="H3072">
        <v>16750</v>
      </c>
      <c r="I3072" t="s">
        <v>220</v>
      </c>
      <c r="J3072" t="s">
        <v>221</v>
      </c>
      <c r="K3072" t="s">
        <v>297</v>
      </c>
    </row>
    <row r="3073" spans="1:15" x14ac:dyDescent="0.25">
      <c r="A3073" t="s">
        <v>398</v>
      </c>
      <c r="C3073" s="89">
        <v>299000240003</v>
      </c>
      <c r="D3073" t="s">
        <v>386</v>
      </c>
      <c r="E3073" t="s">
        <v>5468</v>
      </c>
      <c r="F3073" t="s">
        <v>5469</v>
      </c>
      <c r="H3073">
        <v>61000</v>
      </c>
      <c r="I3073" t="s">
        <v>220</v>
      </c>
      <c r="J3073" t="s">
        <v>221</v>
      </c>
      <c r="K3073" t="s">
        <v>400</v>
      </c>
    </row>
    <row r="3074" spans="1:15" x14ac:dyDescent="0.25">
      <c r="A3074" t="s">
        <v>394</v>
      </c>
      <c r="C3074" s="89">
        <v>299000240004</v>
      </c>
      <c r="D3074" t="s">
        <v>386</v>
      </c>
      <c r="E3074" t="s">
        <v>5470</v>
      </c>
      <c r="F3074" t="s">
        <v>5469</v>
      </c>
      <c r="H3074">
        <v>5900</v>
      </c>
      <c r="I3074" t="s">
        <v>220</v>
      </c>
      <c r="J3074" t="s">
        <v>221</v>
      </c>
      <c r="K3074" t="s">
        <v>397</v>
      </c>
    </row>
    <row r="3075" spans="1:15" x14ac:dyDescent="0.25">
      <c r="C3075" s="89">
        <v>299000241610</v>
      </c>
      <c r="D3075" t="s">
        <v>217</v>
      </c>
      <c r="E3075" t="s">
        <v>5471</v>
      </c>
      <c r="F3075" t="s">
        <v>5472</v>
      </c>
      <c r="G3075" t="s">
        <v>230</v>
      </c>
      <c r="H3075">
        <v>5100</v>
      </c>
      <c r="I3075" t="s">
        <v>220</v>
      </c>
      <c r="J3075" t="s">
        <v>221</v>
      </c>
      <c r="K3075" t="s">
        <v>506</v>
      </c>
    </row>
    <row r="3076" spans="1:15" x14ac:dyDescent="0.25">
      <c r="C3076" s="91">
        <v>299000241610</v>
      </c>
      <c r="E3076" t="s">
        <v>5471</v>
      </c>
      <c r="F3076" t="s">
        <v>5472</v>
      </c>
      <c r="L3076" t="s">
        <v>213</v>
      </c>
    </row>
    <row r="3077" spans="1:15" x14ac:dyDescent="0.25">
      <c r="A3077" t="s">
        <v>5473</v>
      </c>
      <c r="C3077" s="89">
        <v>299000241630</v>
      </c>
      <c r="D3077" t="s">
        <v>4488</v>
      </c>
      <c r="E3077" t="s">
        <v>5474</v>
      </c>
      <c r="F3077" t="s">
        <v>5472</v>
      </c>
      <c r="H3077">
        <v>5700</v>
      </c>
      <c r="I3077" t="s">
        <v>220</v>
      </c>
      <c r="J3077" t="s">
        <v>221</v>
      </c>
      <c r="K3077" t="s">
        <v>732</v>
      </c>
    </row>
    <row r="3078" spans="1:15" x14ac:dyDescent="0.25">
      <c r="C3078" s="91">
        <v>299000241630</v>
      </c>
      <c r="E3078" t="s">
        <v>5474</v>
      </c>
      <c r="F3078" t="s">
        <v>5472</v>
      </c>
      <c r="L3078" t="s">
        <v>213</v>
      </c>
    </row>
    <row r="3079" spans="1:15" x14ac:dyDescent="0.25">
      <c r="B3079" t="s">
        <v>5475</v>
      </c>
      <c r="C3079" s="89">
        <v>299000300100</v>
      </c>
      <c r="D3079" t="s">
        <v>5476</v>
      </c>
      <c r="E3079" t="s">
        <v>5477</v>
      </c>
      <c r="F3079" t="s">
        <v>5478</v>
      </c>
      <c r="H3079">
        <v>5500</v>
      </c>
      <c r="I3079" t="s">
        <v>220</v>
      </c>
      <c r="J3079" t="s">
        <v>221</v>
      </c>
      <c r="K3079" t="s">
        <v>506</v>
      </c>
    </row>
    <row r="3080" spans="1:15" x14ac:dyDescent="0.25">
      <c r="C3080" s="91">
        <v>299000300100</v>
      </c>
      <c r="E3080" t="s">
        <v>5477</v>
      </c>
      <c r="F3080" t="s">
        <v>5478</v>
      </c>
      <c r="L3080" t="s">
        <v>213</v>
      </c>
    </row>
    <row r="3081" spans="1:15" x14ac:dyDescent="0.25">
      <c r="C3081" s="89">
        <v>299000300120</v>
      </c>
      <c r="D3081" t="s">
        <v>217</v>
      </c>
      <c r="E3081" t="s">
        <v>5479</v>
      </c>
      <c r="F3081" t="s">
        <v>5478</v>
      </c>
      <c r="G3081" t="s">
        <v>230</v>
      </c>
      <c r="H3081">
        <v>5200</v>
      </c>
      <c r="I3081" t="s">
        <v>220</v>
      </c>
      <c r="J3081" t="s">
        <v>221</v>
      </c>
      <c r="K3081" t="s">
        <v>506</v>
      </c>
    </row>
    <row r="3082" spans="1:15" x14ac:dyDescent="0.25">
      <c r="C3082" s="91">
        <v>299000300120</v>
      </c>
      <c r="E3082" t="s">
        <v>5479</v>
      </c>
      <c r="F3082" t="s">
        <v>5478</v>
      </c>
      <c r="L3082" t="s">
        <v>213</v>
      </c>
    </row>
    <row r="3083" spans="1:15" x14ac:dyDescent="0.25">
      <c r="A3083" t="s">
        <v>5480</v>
      </c>
      <c r="C3083" s="89">
        <v>299000301140</v>
      </c>
      <c r="D3083" t="s">
        <v>249</v>
      </c>
      <c r="E3083" t="s">
        <v>5481</v>
      </c>
      <c r="F3083" t="s">
        <v>5478</v>
      </c>
      <c r="H3083">
        <v>10000</v>
      </c>
      <c r="I3083" t="s">
        <v>249</v>
      </c>
      <c r="J3083" t="s">
        <v>252</v>
      </c>
      <c r="K3083" t="s">
        <v>1139</v>
      </c>
    </row>
    <row r="3084" spans="1:15" x14ac:dyDescent="0.25">
      <c r="A3084" t="s">
        <v>5482</v>
      </c>
      <c r="C3084" s="89">
        <v>299000308303</v>
      </c>
      <c r="D3084" t="s">
        <v>217</v>
      </c>
      <c r="E3084" t="s">
        <v>5483</v>
      </c>
      <c r="F3084" t="s">
        <v>5478</v>
      </c>
      <c r="H3084">
        <v>8500</v>
      </c>
      <c r="I3084" t="s">
        <v>220</v>
      </c>
      <c r="J3084" t="s">
        <v>221</v>
      </c>
      <c r="K3084" t="s">
        <v>496</v>
      </c>
    </row>
    <row r="3085" spans="1:15" x14ac:dyDescent="0.25">
      <c r="C3085" s="90">
        <v>299000308303</v>
      </c>
      <c r="E3085" t="s">
        <v>5483</v>
      </c>
      <c r="F3085" t="s">
        <v>5478</v>
      </c>
      <c r="M3085" t="s">
        <v>257</v>
      </c>
      <c r="N3085">
        <v>80</v>
      </c>
      <c r="O3085">
        <v>20</v>
      </c>
    </row>
    <row r="3086" spans="1:15" x14ac:dyDescent="0.25">
      <c r="B3086" t="s">
        <v>5484</v>
      </c>
      <c r="C3086" s="89">
        <v>299000330001</v>
      </c>
      <c r="D3086" t="s">
        <v>5485</v>
      </c>
      <c r="E3086" t="s">
        <v>5486</v>
      </c>
      <c r="F3086" t="s">
        <v>5487</v>
      </c>
      <c r="G3086" t="s">
        <v>230</v>
      </c>
      <c r="H3086">
        <v>4450</v>
      </c>
      <c r="I3086" t="s">
        <v>220</v>
      </c>
      <c r="J3086" t="s">
        <v>221</v>
      </c>
      <c r="K3086" t="s">
        <v>506</v>
      </c>
    </row>
    <row r="3087" spans="1:15" x14ac:dyDescent="0.25">
      <c r="C3087" s="91">
        <v>299000330001</v>
      </c>
      <c r="E3087" t="s">
        <v>5486</v>
      </c>
      <c r="F3087" t="s">
        <v>5487</v>
      </c>
      <c r="L3087" t="s">
        <v>213</v>
      </c>
    </row>
    <row r="3088" spans="1:15" x14ac:dyDescent="0.25">
      <c r="B3088" t="s">
        <v>5488</v>
      </c>
      <c r="C3088" s="89">
        <v>299000330002</v>
      </c>
      <c r="D3088" t="s">
        <v>5485</v>
      </c>
      <c r="E3088" t="s">
        <v>5489</v>
      </c>
      <c r="F3088" t="s">
        <v>5487</v>
      </c>
      <c r="G3088" t="s">
        <v>230</v>
      </c>
      <c r="H3088">
        <v>5200</v>
      </c>
      <c r="I3088" t="s">
        <v>220</v>
      </c>
      <c r="J3088" t="s">
        <v>221</v>
      </c>
      <c r="K3088" t="s">
        <v>506</v>
      </c>
    </row>
    <row r="3089" spans="1:15" x14ac:dyDescent="0.25">
      <c r="C3089" s="91">
        <v>299000330002</v>
      </c>
      <c r="E3089" t="s">
        <v>5489</v>
      </c>
      <c r="F3089" t="s">
        <v>5487</v>
      </c>
      <c r="L3089" t="s">
        <v>213</v>
      </c>
    </row>
    <row r="3090" spans="1:15" x14ac:dyDescent="0.25">
      <c r="A3090" t="s">
        <v>5490</v>
      </c>
      <c r="C3090" s="89">
        <v>299000330010</v>
      </c>
      <c r="D3090" t="s">
        <v>2512</v>
      </c>
      <c r="E3090" t="s">
        <v>5491</v>
      </c>
      <c r="F3090" t="s">
        <v>5487</v>
      </c>
      <c r="G3090" t="s">
        <v>230</v>
      </c>
      <c r="H3090">
        <v>6000</v>
      </c>
      <c r="I3090" t="s">
        <v>220</v>
      </c>
      <c r="J3090" t="s">
        <v>221</v>
      </c>
      <c r="K3090" t="s">
        <v>506</v>
      </c>
    </row>
    <row r="3091" spans="1:15" x14ac:dyDescent="0.25">
      <c r="C3091" s="91">
        <v>299000330010</v>
      </c>
      <c r="E3091" t="s">
        <v>5491</v>
      </c>
      <c r="F3091" t="s">
        <v>5487</v>
      </c>
      <c r="L3091" t="s">
        <v>213</v>
      </c>
    </row>
    <row r="3092" spans="1:15" x14ac:dyDescent="0.25">
      <c r="A3092" t="s">
        <v>5492</v>
      </c>
      <c r="C3092" s="89">
        <v>299000330020</v>
      </c>
      <c r="D3092" t="s">
        <v>4250</v>
      </c>
      <c r="E3092" t="s">
        <v>5493</v>
      </c>
      <c r="F3092" t="s">
        <v>5494</v>
      </c>
      <c r="G3092" t="s">
        <v>5495</v>
      </c>
      <c r="H3092">
        <v>17500</v>
      </c>
      <c r="I3092" t="s">
        <v>220</v>
      </c>
      <c r="J3092" t="s">
        <v>221</v>
      </c>
      <c r="K3092" t="s">
        <v>235</v>
      </c>
    </row>
    <row r="3093" spans="1:15" x14ac:dyDescent="0.25">
      <c r="C3093" s="89">
        <v>299000330030</v>
      </c>
      <c r="D3093" t="s">
        <v>217</v>
      </c>
      <c r="E3093" t="s">
        <v>5496</v>
      </c>
      <c r="F3093" t="s">
        <v>106</v>
      </c>
      <c r="G3093" t="s">
        <v>230</v>
      </c>
      <c r="H3093">
        <v>7600</v>
      </c>
      <c r="I3093" t="s">
        <v>220</v>
      </c>
      <c r="J3093" t="s">
        <v>221</v>
      </c>
      <c r="K3093" t="s">
        <v>506</v>
      </c>
    </row>
    <row r="3094" spans="1:15" x14ac:dyDescent="0.25">
      <c r="C3094" s="91">
        <v>299000330030</v>
      </c>
      <c r="E3094" t="s">
        <v>5496</v>
      </c>
      <c r="F3094" t="s">
        <v>106</v>
      </c>
      <c r="L3094" t="s">
        <v>213</v>
      </c>
    </row>
    <row r="3095" spans="1:15" x14ac:dyDescent="0.25">
      <c r="A3095" t="s">
        <v>5497</v>
      </c>
      <c r="C3095" s="89">
        <v>299000330040</v>
      </c>
      <c r="D3095" t="s">
        <v>217</v>
      </c>
      <c r="E3095" t="s">
        <v>5498</v>
      </c>
      <c r="F3095" t="s">
        <v>5499</v>
      </c>
      <c r="H3095">
        <v>17000</v>
      </c>
      <c r="I3095" t="s">
        <v>220</v>
      </c>
      <c r="J3095" t="s">
        <v>221</v>
      </c>
      <c r="K3095" t="s">
        <v>2408</v>
      </c>
    </row>
    <row r="3096" spans="1:15" x14ac:dyDescent="0.25">
      <c r="C3096" s="89">
        <v>299000330050</v>
      </c>
      <c r="D3096" t="s">
        <v>217</v>
      </c>
      <c r="E3096" t="s">
        <v>5500</v>
      </c>
      <c r="F3096" t="s">
        <v>106</v>
      </c>
      <c r="G3096" t="s">
        <v>230</v>
      </c>
      <c r="H3096">
        <v>5500</v>
      </c>
      <c r="I3096" t="s">
        <v>220</v>
      </c>
      <c r="J3096" t="s">
        <v>221</v>
      </c>
      <c r="K3096" t="s">
        <v>506</v>
      </c>
    </row>
    <row r="3097" spans="1:15" x14ac:dyDescent="0.25">
      <c r="C3097" s="91">
        <v>299000330050</v>
      </c>
      <c r="E3097" t="s">
        <v>5500</v>
      </c>
      <c r="F3097" t="s">
        <v>106</v>
      </c>
      <c r="L3097" t="s">
        <v>213</v>
      </c>
    </row>
    <row r="3098" spans="1:15" x14ac:dyDescent="0.25">
      <c r="A3098" t="s">
        <v>5501</v>
      </c>
      <c r="C3098" s="89">
        <v>299000330060</v>
      </c>
      <c r="D3098" t="s">
        <v>981</v>
      </c>
      <c r="E3098" t="s">
        <v>5502</v>
      </c>
      <c r="F3098" t="s">
        <v>5499</v>
      </c>
      <c r="H3098">
        <v>13500</v>
      </c>
      <c r="I3098" t="s">
        <v>220</v>
      </c>
      <c r="J3098" t="s">
        <v>221</v>
      </c>
      <c r="K3098" t="s">
        <v>506</v>
      </c>
    </row>
    <row r="3099" spans="1:15" x14ac:dyDescent="0.25">
      <c r="C3099" s="90">
        <v>299000330060</v>
      </c>
      <c r="E3099" t="s">
        <v>5502</v>
      </c>
      <c r="F3099" t="s">
        <v>5499</v>
      </c>
      <c r="M3099" t="s">
        <v>257</v>
      </c>
      <c r="N3099">
        <v>80</v>
      </c>
      <c r="O3099">
        <v>0</v>
      </c>
    </row>
    <row r="3100" spans="1:15" x14ac:dyDescent="0.25">
      <c r="A3100" t="s">
        <v>5503</v>
      </c>
      <c r="C3100" s="89">
        <v>299000330070</v>
      </c>
      <c r="D3100" t="s">
        <v>5504</v>
      </c>
      <c r="E3100" t="s">
        <v>5505</v>
      </c>
      <c r="F3100" t="s">
        <v>106</v>
      </c>
      <c r="G3100" t="s">
        <v>5506</v>
      </c>
      <c r="H3100">
        <v>8200</v>
      </c>
      <c r="I3100" t="s">
        <v>220</v>
      </c>
      <c r="J3100" t="s">
        <v>221</v>
      </c>
      <c r="K3100" t="s">
        <v>297</v>
      </c>
    </row>
    <row r="3101" spans="1:15" x14ac:dyDescent="0.25">
      <c r="A3101" t="s">
        <v>5507</v>
      </c>
      <c r="C3101" s="89">
        <v>299000330090</v>
      </c>
      <c r="D3101" t="s">
        <v>217</v>
      </c>
      <c r="E3101" t="s">
        <v>5508</v>
      </c>
      <c r="F3101" t="s">
        <v>106</v>
      </c>
      <c r="H3101">
        <v>17000</v>
      </c>
      <c r="I3101" t="s">
        <v>220</v>
      </c>
      <c r="J3101" t="s">
        <v>221</v>
      </c>
      <c r="K3101" t="s">
        <v>2408</v>
      </c>
    </row>
    <row r="3102" spans="1:15" x14ac:dyDescent="0.25">
      <c r="A3102" t="s">
        <v>5509</v>
      </c>
      <c r="C3102" s="89">
        <v>299000330100</v>
      </c>
      <c r="D3102" t="s">
        <v>217</v>
      </c>
      <c r="E3102" t="s">
        <v>5510</v>
      </c>
      <c r="F3102" t="s">
        <v>5499</v>
      </c>
      <c r="H3102">
        <v>18250</v>
      </c>
      <c r="I3102" t="s">
        <v>220</v>
      </c>
      <c r="J3102" t="s">
        <v>221</v>
      </c>
      <c r="K3102" t="s">
        <v>506</v>
      </c>
    </row>
    <row r="3103" spans="1:15" x14ac:dyDescent="0.25">
      <c r="C3103" s="90">
        <v>299000330100</v>
      </c>
      <c r="E3103" t="s">
        <v>5510</v>
      </c>
      <c r="F3103" t="s">
        <v>5499</v>
      </c>
      <c r="M3103" t="s">
        <v>257</v>
      </c>
      <c r="N3103">
        <v>80</v>
      </c>
      <c r="O3103">
        <v>20</v>
      </c>
    </row>
    <row r="3104" spans="1:15" x14ac:dyDescent="0.25">
      <c r="B3104" t="s">
        <v>5511</v>
      </c>
      <c r="C3104" s="89">
        <v>299000330120</v>
      </c>
      <c r="D3104" t="s">
        <v>1288</v>
      </c>
      <c r="E3104" t="s">
        <v>5512</v>
      </c>
      <c r="F3104" t="s">
        <v>5499</v>
      </c>
      <c r="G3104" t="s">
        <v>230</v>
      </c>
      <c r="H3104">
        <v>9500</v>
      </c>
      <c r="I3104" t="s">
        <v>220</v>
      </c>
      <c r="J3104" t="s">
        <v>221</v>
      </c>
      <c r="K3104" t="s">
        <v>506</v>
      </c>
    </row>
    <row r="3105" spans="1:12" x14ac:dyDescent="0.25">
      <c r="C3105" s="91">
        <v>299000330120</v>
      </c>
      <c r="E3105" t="s">
        <v>5512</v>
      </c>
      <c r="F3105" t="s">
        <v>5499</v>
      </c>
      <c r="L3105" t="s">
        <v>213</v>
      </c>
    </row>
    <row r="3106" spans="1:12" x14ac:dyDescent="0.25">
      <c r="A3106" t="s">
        <v>5513</v>
      </c>
      <c r="C3106" s="89">
        <v>299000330130</v>
      </c>
      <c r="D3106" t="s">
        <v>217</v>
      </c>
      <c r="E3106" t="s">
        <v>5514</v>
      </c>
      <c r="F3106" t="s">
        <v>106</v>
      </c>
      <c r="H3106">
        <v>18000</v>
      </c>
      <c r="I3106" t="s">
        <v>220</v>
      </c>
      <c r="J3106" t="s">
        <v>221</v>
      </c>
      <c r="K3106" t="s">
        <v>506</v>
      </c>
    </row>
    <row r="3107" spans="1:12" x14ac:dyDescent="0.25">
      <c r="A3107" t="s">
        <v>2141</v>
      </c>
      <c r="C3107" s="89">
        <v>299000330140</v>
      </c>
      <c r="D3107" t="s">
        <v>217</v>
      </c>
      <c r="E3107" t="s">
        <v>5515</v>
      </c>
      <c r="F3107" t="s">
        <v>5499</v>
      </c>
      <c r="H3107">
        <v>20000</v>
      </c>
      <c r="I3107" t="s">
        <v>220</v>
      </c>
      <c r="J3107" t="s">
        <v>221</v>
      </c>
      <c r="K3107" t="s">
        <v>297</v>
      </c>
    </row>
    <row r="3108" spans="1:12" x14ac:dyDescent="0.25">
      <c r="B3108" t="s">
        <v>5516</v>
      </c>
      <c r="C3108" s="89">
        <v>299000330160</v>
      </c>
      <c r="D3108" t="s">
        <v>5517</v>
      </c>
      <c r="E3108" t="s">
        <v>5518</v>
      </c>
      <c r="F3108" t="s">
        <v>5499</v>
      </c>
      <c r="H3108">
        <v>6400</v>
      </c>
      <c r="I3108" t="s">
        <v>220</v>
      </c>
      <c r="J3108" t="s">
        <v>221</v>
      </c>
      <c r="K3108" t="s">
        <v>506</v>
      </c>
    </row>
    <row r="3109" spans="1:12" x14ac:dyDescent="0.25">
      <c r="C3109" s="91">
        <v>299000330160</v>
      </c>
      <c r="E3109" t="s">
        <v>5518</v>
      </c>
      <c r="F3109" t="s">
        <v>5499</v>
      </c>
      <c r="L3109" t="s">
        <v>213</v>
      </c>
    </row>
    <row r="3110" spans="1:12" x14ac:dyDescent="0.25">
      <c r="A3110" t="s">
        <v>134</v>
      </c>
      <c r="C3110" s="89">
        <v>299000330170</v>
      </c>
      <c r="D3110" t="s">
        <v>5519</v>
      </c>
      <c r="E3110" t="s">
        <v>5520</v>
      </c>
      <c r="F3110" t="s">
        <v>106</v>
      </c>
      <c r="H3110">
        <v>38250</v>
      </c>
      <c r="I3110" t="s">
        <v>5519</v>
      </c>
      <c r="J3110" t="s">
        <v>252</v>
      </c>
      <c r="K3110" t="s">
        <v>506</v>
      </c>
    </row>
    <row r="3111" spans="1:12" x14ac:dyDescent="0.25">
      <c r="B3111" t="s">
        <v>5521</v>
      </c>
      <c r="C3111" s="89">
        <v>299000330180</v>
      </c>
      <c r="D3111" t="s">
        <v>5522</v>
      </c>
      <c r="E3111" t="s">
        <v>5523</v>
      </c>
      <c r="F3111" t="s">
        <v>5499</v>
      </c>
      <c r="H3111">
        <v>4950</v>
      </c>
      <c r="I3111" t="s">
        <v>220</v>
      </c>
      <c r="J3111" t="s">
        <v>221</v>
      </c>
      <c r="K3111" t="s">
        <v>506</v>
      </c>
    </row>
    <row r="3112" spans="1:12" x14ac:dyDescent="0.25">
      <c r="C3112" s="91">
        <v>299000330180</v>
      </c>
      <c r="E3112" t="s">
        <v>5523</v>
      </c>
      <c r="F3112" t="s">
        <v>5499</v>
      </c>
      <c r="L3112" t="s">
        <v>213</v>
      </c>
    </row>
    <row r="3113" spans="1:12" x14ac:dyDescent="0.25">
      <c r="A3113" t="s">
        <v>134</v>
      </c>
      <c r="C3113" s="89">
        <v>299000330190</v>
      </c>
      <c r="D3113" t="s">
        <v>5524</v>
      </c>
      <c r="E3113" t="s">
        <v>5525</v>
      </c>
      <c r="F3113" t="s">
        <v>106</v>
      </c>
      <c r="H3113">
        <v>18500</v>
      </c>
      <c r="I3113" t="s">
        <v>5524</v>
      </c>
      <c r="J3113" t="s">
        <v>252</v>
      </c>
      <c r="K3113" t="s">
        <v>506</v>
      </c>
    </row>
    <row r="3114" spans="1:12" x14ac:dyDescent="0.25">
      <c r="A3114" t="s">
        <v>5526</v>
      </c>
      <c r="C3114" s="89">
        <v>299000330200</v>
      </c>
      <c r="D3114" t="s">
        <v>217</v>
      </c>
      <c r="E3114" t="s">
        <v>5527</v>
      </c>
      <c r="F3114" t="s">
        <v>5528</v>
      </c>
      <c r="H3114">
        <v>34000</v>
      </c>
      <c r="I3114" t="s">
        <v>220</v>
      </c>
      <c r="J3114" t="s">
        <v>221</v>
      </c>
      <c r="K3114" t="s">
        <v>867</v>
      </c>
    </row>
    <row r="3115" spans="1:12" x14ac:dyDescent="0.25">
      <c r="A3115" t="s">
        <v>103</v>
      </c>
      <c r="C3115" s="89">
        <v>299000330210</v>
      </c>
      <c r="D3115" t="s">
        <v>107</v>
      </c>
      <c r="E3115" t="s">
        <v>5529</v>
      </c>
      <c r="F3115" t="s">
        <v>106</v>
      </c>
      <c r="G3115" t="s">
        <v>5530</v>
      </c>
      <c r="H3115">
        <v>20750</v>
      </c>
      <c r="I3115" t="s">
        <v>220</v>
      </c>
      <c r="J3115" t="s">
        <v>221</v>
      </c>
      <c r="K3115" t="s">
        <v>506</v>
      </c>
    </row>
    <row r="3116" spans="1:12" x14ac:dyDescent="0.25">
      <c r="B3116" t="s">
        <v>5531</v>
      </c>
      <c r="C3116" s="89">
        <v>299000330260</v>
      </c>
      <c r="D3116" t="s">
        <v>4482</v>
      </c>
      <c r="E3116" t="s">
        <v>5532</v>
      </c>
      <c r="F3116" t="s">
        <v>5528</v>
      </c>
      <c r="H3116">
        <v>5800</v>
      </c>
      <c r="I3116" t="s">
        <v>220</v>
      </c>
      <c r="J3116" t="s">
        <v>221</v>
      </c>
      <c r="K3116" t="s">
        <v>506</v>
      </c>
    </row>
    <row r="3117" spans="1:12" x14ac:dyDescent="0.25">
      <c r="C3117" s="91">
        <v>299000330260</v>
      </c>
      <c r="E3117" t="s">
        <v>5532</v>
      </c>
      <c r="F3117" t="s">
        <v>5528</v>
      </c>
      <c r="L3117" t="s">
        <v>213</v>
      </c>
    </row>
    <row r="3118" spans="1:12" x14ac:dyDescent="0.25">
      <c r="B3118" t="s">
        <v>5533</v>
      </c>
      <c r="C3118" s="89">
        <v>299000330280</v>
      </c>
      <c r="D3118" t="s">
        <v>888</v>
      </c>
      <c r="E3118" t="s">
        <v>5534</v>
      </c>
      <c r="F3118" t="s">
        <v>5528</v>
      </c>
      <c r="G3118" t="s">
        <v>230</v>
      </c>
      <c r="H3118">
        <v>14500</v>
      </c>
      <c r="I3118" t="s">
        <v>220</v>
      </c>
      <c r="J3118" t="s">
        <v>221</v>
      </c>
      <c r="K3118" t="s">
        <v>506</v>
      </c>
    </row>
    <row r="3119" spans="1:12" x14ac:dyDescent="0.25">
      <c r="C3119" s="91">
        <v>299000330280</v>
      </c>
      <c r="E3119" t="s">
        <v>5534</v>
      </c>
      <c r="F3119" t="s">
        <v>5528</v>
      </c>
      <c r="L3119" t="s">
        <v>213</v>
      </c>
    </row>
    <row r="3120" spans="1:12" x14ac:dyDescent="0.25">
      <c r="A3120" t="s">
        <v>5535</v>
      </c>
      <c r="C3120" s="89">
        <v>299000330281</v>
      </c>
      <c r="D3120" t="s">
        <v>1394</v>
      </c>
      <c r="E3120" t="s">
        <v>5536</v>
      </c>
      <c r="F3120" t="s">
        <v>5528</v>
      </c>
      <c r="G3120" t="s">
        <v>230</v>
      </c>
      <c r="H3120">
        <v>6400</v>
      </c>
      <c r="I3120" t="s">
        <v>220</v>
      </c>
      <c r="J3120" t="s">
        <v>221</v>
      </c>
      <c r="K3120" t="s">
        <v>5537</v>
      </c>
    </row>
    <row r="3121" spans="1:12" x14ac:dyDescent="0.25">
      <c r="C3121" s="91">
        <v>299000330281</v>
      </c>
      <c r="E3121" t="s">
        <v>5536</v>
      </c>
      <c r="F3121" t="s">
        <v>5528</v>
      </c>
      <c r="L3121" t="s">
        <v>213</v>
      </c>
    </row>
    <row r="3122" spans="1:12" x14ac:dyDescent="0.25">
      <c r="B3122" t="s">
        <v>5538</v>
      </c>
      <c r="C3122" s="89">
        <v>299000330300</v>
      </c>
      <c r="D3122" t="s">
        <v>383</v>
      </c>
      <c r="E3122" t="s">
        <v>5539</v>
      </c>
      <c r="F3122" t="s">
        <v>5528</v>
      </c>
      <c r="G3122" t="s">
        <v>230</v>
      </c>
      <c r="H3122">
        <v>3000</v>
      </c>
      <c r="I3122" t="s">
        <v>220</v>
      </c>
      <c r="J3122" t="s">
        <v>221</v>
      </c>
      <c r="K3122" t="s">
        <v>506</v>
      </c>
    </row>
    <row r="3123" spans="1:12" x14ac:dyDescent="0.25">
      <c r="C3123" s="91">
        <v>299000330300</v>
      </c>
      <c r="E3123" t="s">
        <v>5539</v>
      </c>
      <c r="F3123" t="s">
        <v>5528</v>
      </c>
      <c r="L3123" t="s">
        <v>213</v>
      </c>
    </row>
    <row r="3124" spans="1:12" x14ac:dyDescent="0.25">
      <c r="A3124" t="s">
        <v>5540</v>
      </c>
      <c r="C3124" s="89">
        <v>299000330320</v>
      </c>
      <c r="D3124" t="s">
        <v>5541</v>
      </c>
      <c r="E3124" t="s">
        <v>5542</v>
      </c>
      <c r="F3124" t="s">
        <v>5528</v>
      </c>
      <c r="G3124" t="s">
        <v>230</v>
      </c>
      <c r="H3124">
        <v>4850</v>
      </c>
      <c r="I3124" t="s">
        <v>220</v>
      </c>
      <c r="J3124" t="s">
        <v>221</v>
      </c>
      <c r="K3124" t="s">
        <v>506</v>
      </c>
    </row>
    <row r="3125" spans="1:12" x14ac:dyDescent="0.25">
      <c r="A3125" t="s">
        <v>5543</v>
      </c>
      <c r="C3125" s="89">
        <v>299000330340</v>
      </c>
      <c r="D3125" t="s">
        <v>217</v>
      </c>
      <c r="E3125" t="s">
        <v>5544</v>
      </c>
      <c r="F3125" t="s">
        <v>5528</v>
      </c>
      <c r="G3125" t="s">
        <v>5545</v>
      </c>
      <c r="H3125">
        <v>5300</v>
      </c>
      <c r="I3125" t="s">
        <v>220</v>
      </c>
      <c r="J3125" t="s">
        <v>221</v>
      </c>
      <c r="K3125" t="s">
        <v>506</v>
      </c>
    </row>
    <row r="3126" spans="1:12" x14ac:dyDescent="0.25">
      <c r="A3126" t="s">
        <v>5546</v>
      </c>
      <c r="C3126" s="89">
        <v>299000330370</v>
      </c>
      <c r="D3126" t="s">
        <v>615</v>
      </c>
      <c r="E3126" t="s">
        <v>5547</v>
      </c>
      <c r="F3126" t="s">
        <v>106</v>
      </c>
      <c r="G3126" t="s">
        <v>230</v>
      </c>
      <c r="H3126">
        <v>5700</v>
      </c>
      <c r="I3126" t="s">
        <v>220</v>
      </c>
      <c r="J3126" t="s">
        <v>221</v>
      </c>
      <c r="K3126" t="s">
        <v>506</v>
      </c>
    </row>
    <row r="3127" spans="1:12" x14ac:dyDescent="0.25">
      <c r="C3127" s="91">
        <v>299000330370</v>
      </c>
      <c r="E3127" t="s">
        <v>5547</v>
      </c>
      <c r="F3127" t="s">
        <v>106</v>
      </c>
      <c r="L3127" t="s">
        <v>213</v>
      </c>
    </row>
    <row r="3128" spans="1:12" x14ac:dyDescent="0.25">
      <c r="A3128" t="s">
        <v>5548</v>
      </c>
      <c r="C3128" s="89">
        <v>299000330390</v>
      </c>
      <c r="D3128" t="s">
        <v>217</v>
      </c>
      <c r="E3128" t="s">
        <v>5549</v>
      </c>
      <c r="F3128" t="s">
        <v>106</v>
      </c>
      <c r="G3128" t="s">
        <v>5550</v>
      </c>
      <c r="H3128">
        <v>14750</v>
      </c>
      <c r="I3128" t="s">
        <v>220</v>
      </c>
      <c r="J3128" t="s">
        <v>221</v>
      </c>
      <c r="K3128" t="s">
        <v>506</v>
      </c>
    </row>
    <row r="3129" spans="1:12" x14ac:dyDescent="0.25">
      <c r="B3129" t="s">
        <v>5551</v>
      </c>
      <c r="C3129" s="89">
        <v>299000330400</v>
      </c>
      <c r="D3129" t="s">
        <v>5552</v>
      </c>
      <c r="E3129" t="s">
        <v>5553</v>
      </c>
      <c r="F3129" t="s">
        <v>5487</v>
      </c>
      <c r="G3129" t="s">
        <v>230</v>
      </c>
      <c r="H3129">
        <v>5500</v>
      </c>
      <c r="I3129" t="s">
        <v>220</v>
      </c>
      <c r="J3129" t="s">
        <v>221</v>
      </c>
      <c r="K3129" t="s">
        <v>506</v>
      </c>
    </row>
    <row r="3130" spans="1:12" x14ac:dyDescent="0.25">
      <c r="C3130" s="91">
        <v>299000330400</v>
      </c>
      <c r="E3130" t="s">
        <v>5553</v>
      </c>
      <c r="F3130" t="s">
        <v>5487</v>
      </c>
      <c r="L3130" t="s">
        <v>213</v>
      </c>
    </row>
    <row r="3131" spans="1:12" x14ac:dyDescent="0.25">
      <c r="B3131" t="s">
        <v>5554</v>
      </c>
      <c r="C3131" s="89">
        <v>299000330420</v>
      </c>
      <c r="D3131" t="s">
        <v>5555</v>
      </c>
      <c r="E3131" t="s">
        <v>5556</v>
      </c>
      <c r="F3131" t="s">
        <v>5487</v>
      </c>
      <c r="G3131" t="s">
        <v>230</v>
      </c>
      <c r="H3131">
        <v>3300</v>
      </c>
      <c r="I3131" t="s">
        <v>220</v>
      </c>
      <c r="J3131" t="s">
        <v>221</v>
      </c>
      <c r="K3131" t="s">
        <v>506</v>
      </c>
    </row>
    <row r="3132" spans="1:12" x14ac:dyDescent="0.25">
      <c r="C3132" s="91">
        <v>299000330420</v>
      </c>
      <c r="E3132" t="s">
        <v>5556</v>
      </c>
      <c r="F3132" t="s">
        <v>5487</v>
      </c>
      <c r="L3132" t="s">
        <v>213</v>
      </c>
    </row>
    <row r="3133" spans="1:12" x14ac:dyDescent="0.25">
      <c r="C3133" s="89">
        <v>299000330430</v>
      </c>
      <c r="D3133" t="s">
        <v>5557</v>
      </c>
      <c r="E3133" t="s">
        <v>5558</v>
      </c>
      <c r="F3133" t="s">
        <v>106</v>
      </c>
      <c r="G3133" t="s">
        <v>230</v>
      </c>
      <c r="H3133">
        <v>9600</v>
      </c>
      <c r="I3133" t="s">
        <v>220</v>
      </c>
      <c r="J3133" t="s">
        <v>221</v>
      </c>
      <c r="K3133" t="s">
        <v>506</v>
      </c>
    </row>
    <row r="3134" spans="1:12" x14ac:dyDescent="0.25">
      <c r="C3134" s="91">
        <v>299000330430</v>
      </c>
      <c r="E3134" t="s">
        <v>5558</v>
      </c>
      <c r="F3134" t="s">
        <v>106</v>
      </c>
      <c r="L3134" t="s">
        <v>213</v>
      </c>
    </row>
    <row r="3135" spans="1:12" x14ac:dyDescent="0.25">
      <c r="A3135" t="s">
        <v>5559</v>
      </c>
      <c r="C3135" s="89">
        <v>299000330440</v>
      </c>
      <c r="D3135" t="s">
        <v>5560</v>
      </c>
      <c r="E3135" t="s">
        <v>5561</v>
      </c>
      <c r="F3135" t="s">
        <v>5562</v>
      </c>
      <c r="H3135">
        <v>64500</v>
      </c>
      <c r="I3135" t="s">
        <v>220</v>
      </c>
      <c r="J3135" t="s">
        <v>221</v>
      </c>
      <c r="K3135" t="s">
        <v>5563</v>
      </c>
    </row>
    <row r="3136" spans="1:12" x14ac:dyDescent="0.25">
      <c r="A3136" t="s">
        <v>2200</v>
      </c>
      <c r="C3136" s="89">
        <v>299000330470</v>
      </c>
      <c r="D3136" t="s">
        <v>217</v>
      </c>
      <c r="E3136" t="s">
        <v>5564</v>
      </c>
      <c r="F3136" t="s">
        <v>106</v>
      </c>
      <c r="H3136">
        <v>21250</v>
      </c>
      <c r="I3136" t="s">
        <v>220</v>
      </c>
      <c r="J3136" t="s">
        <v>221</v>
      </c>
      <c r="K3136" t="s">
        <v>867</v>
      </c>
    </row>
    <row r="3137" spans="1:12" x14ac:dyDescent="0.25">
      <c r="B3137" t="s">
        <v>5565</v>
      </c>
      <c r="C3137" s="89">
        <v>299000330530</v>
      </c>
      <c r="D3137" t="s">
        <v>5566</v>
      </c>
      <c r="E3137" t="s">
        <v>5567</v>
      </c>
      <c r="F3137" t="s">
        <v>106</v>
      </c>
      <c r="G3137" t="s">
        <v>230</v>
      </c>
      <c r="H3137">
        <v>8300</v>
      </c>
      <c r="I3137" t="s">
        <v>220</v>
      </c>
      <c r="J3137" t="s">
        <v>221</v>
      </c>
      <c r="K3137" t="s">
        <v>297</v>
      </c>
    </row>
    <row r="3138" spans="1:12" x14ac:dyDescent="0.25">
      <c r="B3138" t="s">
        <v>5568</v>
      </c>
      <c r="C3138" s="89">
        <v>299000330570</v>
      </c>
      <c r="D3138" t="s">
        <v>606</v>
      </c>
      <c r="E3138" t="s">
        <v>5569</v>
      </c>
      <c r="F3138" t="s">
        <v>106</v>
      </c>
      <c r="G3138" t="s">
        <v>230</v>
      </c>
      <c r="H3138">
        <v>15500</v>
      </c>
      <c r="I3138" t="s">
        <v>220</v>
      </c>
      <c r="J3138" t="s">
        <v>221</v>
      </c>
      <c r="K3138" t="s">
        <v>506</v>
      </c>
    </row>
    <row r="3139" spans="1:12" x14ac:dyDescent="0.25">
      <c r="C3139" s="89">
        <v>299000330610</v>
      </c>
      <c r="D3139" t="s">
        <v>5570</v>
      </c>
      <c r="E3139" t="s">
        <v>5571</v>
      </c>
      <c r="F3139" t="s">
        <v>106</v>
      </c>
      <c r="G3139" t="s">
        <v>230</v>
      </c>
      <c r="H3139">
        <v>17500</v>
      </c>
      <c r="I3139" t="s">
        <v>220</v>
      </c>
      <c r="J3139" t="s">
        <v>221</v>
      </c>
      <c r="K3139" t="s">
        <v>235</v>
      </c>
    </row>
    <row r="3140" spans="1:12" x14ac:dyDescent="0.25">
      <c r="A3140" t="s">
        <v>5572</v>
      </c>
      <c r="C3140" s="89">
        <v>299000330670</v>
      </c>
      <c r="D3140" t="s">
        <v>1091</v>
      </c>
      <c r="E3140" t="s">
        <v>5573</v>
      </c>
      <c r="F3140" t="s">
        <v>106</v>
      </c>
      <c r="H3140">
        <v>39000</v>
      </c>
      <c r="I3140" t="s">
        <v>220</v>
      </c>
      <c r="J3140" t="s">
        <v>221</v>
      </c>
      <c r="K3140" t="s">
        <v>732</v>
      </c>
    </row>
    <row r="3141" spans="1:12" x14ac:dyDescent="0.25">
      <c r="B3141" t="s">
        <v>5574</v>
      </c>
      <c r="C3141" s="89">
        <v>299000330680</v>
      </c>
      <c r="D3141" t="s">
        <v>5575</v>
      </c>
      <c r="E3141" t="s">
        <v>5576</v>
      </c>
      <c r="F3141" t="s">
        <v>5562</v>
      </c>
      <c r="G3141" t="s">
        <v>230</v>
      </c>
      <c r="H3141">
        <v>4150</v>
      </c>
      <c r="I3141" t="s">
        <v>220</v>
      </c>
      <c r="J3141" t="s">
        <v>221</v>
      </c>
      <c r="K3141" t="s">
        <v>506</v>
      </c>
    </row>
    <row r="3142" spans="1:12" x14ac:dyDescent="0.25">
      <c r="C3142" s="91">
        <v>299000330680</v>
      </c>
      <c r="E3142" t="s">
        <v>5576</v>
      </c>
      <c r="F3142" t="s">
        <v>5562</v>
      </c>
      <c r="L3142" t="s">
        <v>213</v>
      </c>
    </row>
    <row r="3143" spans="1:12" x14ac:dyDescent="0.25">
      <c r="C3143" s="89">
        <v>299000330710</v>
      </c>
      <c r="D3143" t="s">
        <v>5577</v>
      </c>
      <c r="E3143" t="s">
        <v>5578</v>
      </c>
      <c r="F3143" t="s">
        <v>106</v>
      </c>
      <c r="G3143" t="s">
        <v>230</v>
      </c>
      <c r="H3143">
        <v>5900</v>
      </c>
      <c r="I3143" t="s">
        <v>220</v>
      </c>
      <c r="J3143" t="s">
        <v>221</v>
      </c>
      <c r="K3143" t="s">
        <v>506</v>
      </c>
    </row>
    <row r="3144" spans="1:12" x14ac:dyDescent="0.25">
      <c r="C3144" s="91">
        <v>299000330710</v>
      </c>
      <c r="E3144" t="s">
        <v>5578</v>
      </c>
      <c r="F3144" t="s">
        <v>106</v>
      </c>
      <c r="L3144" t="s">
        <v>213</v>
      </c>
    </row>
    <row r="3145" spans="1:12" x14ac:dyDescent="0.25">
      <c r="B3145" t="s">
        <v>5579</v>
      </c>
      <c r="C3145" s="89">
        <v>299000330730</v>
      </c>
      <c r="D3145" t="s">
        <v>5580</v>
      </c>
      <c r="E3145" t="s">
        <v>5581</v>
      </c>
      <c r="F3145" t="s">
        <v>106</v>
      </c>
      <c r="G3145" t="s">
        <v>230</v>
      </c>
      <c r="H3145">
        <v>4450</v>
      </c>
      <c r="I3145" t="s">
        <v>220</v>
      </c>
      <c r="J3145" t="s">
        <v>221</v>
      </c>
      <c r="K3145" t="s">
        <v>506</v>
      </c>
    </row>
    <row r="3146" spans="1:12" x14ac:dyDescent="0.25">
      <c r="C3146" s="91">
        <v>299000330730</v>
      </c>
      <c r="E3146" t="s">
        <v>5581</v>
      </c>
      <c r="F3146" t="s">
        <v>106</v>
      </c>
      <c r="L3146" t="s">
        <v>213</v>
      </c>
    </row>
    <row r="3147" spans="1:12" x14ac:dyDescent="0.25">
      <c r="A3147" t="s">
        <v>5582</v>
      </c>
      <c r="C3147" s="89">
        <v>299000330790</v>
      </c>
      <c r="D3147" t="s">
        <v>1207</v>
      </c>
      <c r="E3147" t="s">
        <v>5583</v>
      </c>
      <c r="F3147" t="s">
        <v>5584</v>
      </c>
      <c r="G3147" t="s">
        <v>230</v>
      </c>
      <c r="H3147">
        <v>36500</v>
      </c>
      <c r="I3147" t="s">
        <v>220</v>
      </c>
      <c r="J3147" t="s">
        <v>221</v>
      </c>
      <c r="K3147" t="s">
        <v>506</v>
      </c>
    </row>
    <row r="3148" spans="1:12" x14ac:dyDescent="0.25">
      <c r="C3148" s="89">
        <v>299000330810</v>
      </c>
      <c r="D3148" t="s">
        <v>5585</v>
      </c>
      <c r="E3148" t="s">
        <v>5586</v>
      </c>
      <c r="F3148" t="s">
        <v>5584</v>
      </c>
      <c r="H3148">
        <v>5100</v>
      </c>
      <c r="I3148" t="s">
        <v>220</v>
      </c>
      <c r="J3148" t="s">
        <v>221</v>
      </c>
      <c r="K3148" t="s">
        <v>506</v>
      </c>
    </row>
    <row r="3149" spans="1:12" x14ac:dyDescent="0.25">
      <c r="C3149" s="91">
        <v>299000330810</v>
      </c>
      <c r="E3149" t="s">
        <v>5586</v>
      </c>
      <c r="F3149" t="s">
        <v>5584</v>
      </c>
      <c r="L3149" t="s">
        <v>213</v>
      </c>
    </row>
    <row r="3150" spans="1:12" x14ac:dyDescent="0.25">
      <c r="B3150" t="s">
        <v>5587</v>
      </c>
      <c r="C3150" s="89">
        <v>299000330840</v>
      </c>
      <c r="D3150" t="s">
        <v>5588</v>
      </c>
      <c r="E3150" t="s">
        <v>5589</v>
      </c>
      <c r="F3150" t="s">
        <v>5562</v>
      </c>
      <c r="G3150" t="s">
        <v>230</v>
      </c>
      <c r="H3150">
        <v>1675</v>
      </c>
      <c r="I3150" t="s">
        <v>220</v>
      </c>
      <c r="J3150" t="s">
        <v>221</v>
      </c>
      <c r="K3150" t="s">
        <v>1814</v>
      </c>
    </row>
    <row r="3151" spans="1:12" x14ac:dyDescent="0.25">
      <c r="C3151" s="91">
        <v>299000330840</v>
      </c>
      <c r="E3151" t="s">
        <v>5589</v>
      </c>
      <c r="F3151" t="s">
        <v>5562</v>
      </c>
      <c r="L3151" t="s">
        <v>213</v>
      </c>
    </row>
    <row r="3152" spans="1:12" x14ac:dyDescent="0.25">
      <c r="A3152" t="s">
        <v>5590</v>
      </c>
      <c r="C3152" s="89">
        <v>299000330890</v>
      </c>
      <c r="D3152" t="s">
        <v>5591</v>
      </c>
      <c r="E3152" t="s">
        <v>5592</v>
      </c>
      <c r="F3152" t="s">
        <v>5584</v>
      </c>
      <c r="H3152">
        <v>20750</v>
      </c>
      <c r="I3152" t="s">
        <v>220</v>
      </c>
      <c r="J3152" t="s">
        <v>221</v>
      </c>
      <c r="K3152" t="s">
        <v>924</v>
      </c>
    </row>
    <row r="3153" spans="1:12" x14ac:dyDescent="0.25">
      <c r="A3153" t="s">
        <v>5593</v>
      </c>
      <c r="C3153" s="89">
        <v>299000330910</v>
      </c>
      <c r="D3153" t="s">
        <v>610</v>
      </c>
      <c r="E3153" t="s">
        <v>5594</v>
      </c>
      <c r="F3153" t="s">
        <v>5584</v>
      </c>
      <c r="G3153" t="s">
        <v>230</v>
      </c>
      <c r="H3153">
        <v>4150</v>
      </c>
      <c r="I3153" t="s">
        <v>220</v>
      </c>
      <c r="J3153" t="s">
        <v>221</v>
      </c>
      <c r="K3153" t="s">
        <v>506</v>
      </c>
    </row>
    <row r="3154" spans="1:12" x14ac:dyDescent="0.25">
      <c r="C3154" s="91">
        <v>299000330910</v>
      </c>
      <c r="E3154" t="s">
        <v>5594</v>
      </c>
      <c r="F3154" t="s">
        <v>5584</v>
      </c>
      <c r="L3154" t="s">
        <v>213</v>
      </c>
    </row>
    <row r="3155" spans="1:12" x14ac:dyDescent="0.25">
      <c r="C3155" s="89">
        <v>299000330930</v>
      </c>
      <c r="D3155" t="s">
        <v>878</v>
      </c>
      <c r="E3155" t="s">
        <v>5595</v>
      </c>
      <c r="F3155" t="s">
        <v>5584</v>
      </c>
      <c r="H3155">
        <v>3800</v>
      </c>
      <c r="I3155" t="s">
        <v>878</v>
      </c>
      <c r="J3155" t="s">
        <v>252</v>
      </c>
      <c r="K3155" t="s">
        <v>1814</v>
      </c>
    </row>
    <row r="3156" spans="1:12" x14ac:dyDescent="0.25">
      <c r="A3156" t="s">
        <v>5596</v>
      </c>
      <c r="C3156" s="89">
        <v>299000330970</v>
      </c>
      <c r="D3156" t="s">
        <v>217</v>
      </c>
      <c r="E3156" t="s">
        <v>5597</v>
      </c>
      <c r="F3156" t="s">
        <v>5584</v>
      </c>
      <c r="G3156" t="s">
        <v>5598</v>
      </c>
      <c r="H3156">
        <v>16500</v>
      </c>
      <c r="I3156" t="s">
        <v>220</v>
      </c>
      <c r="J3156" t="s">
        <v>221</v>
      </c>
      <c r="K3156" t="s">
        <v>506</v>
      </c>
    </row>
    <row r="3157" spans="1:12" x14ac:dyDescent="0.25">
      <c r="C3157" s="89">
        <v>299000330990</v>
      </c>
      <c r="D3157" t="s">
        <v>236</v>
      </c>
      <c r="E3157" t="s">
        <v>5599</v>
      </c>
      <c r="F3157" t="s">
        <v>5584</v>
      </c>
      <c r="H3157">
        <v>23250</v>
      </c>
      <c r="I3157" t="s">
        <v>236</v>
      </c>
      <c r="J3157" t="s">
        <v>252</v>
      </c>
      <c r="K3157" t="s">
        <v>964</v>
      </c>
    </row>
    <row r="3158" spans="1:12" x14ac:dyDescent="0.25">
      <c r="A3158" t="s">
        <v>5600</v>
      </c>
      <c r="C3158" s="89">
        <v>299000331010</v>
      </c>
      <c r="D3158" t="s">
        <v>217</v>
      </c>
      <c r="E3158" t="s">
        <v>5601</v>
      </c>
      <c r="F3158" t="s">
        <v>5584</v>
      </c>
      <c r="H3158">
        <v>24000</v>
      </c>
      <c r="I3158" t="s">
        <v>220</v>
      </c>
      <c r="J3158" t="s">
        <v>221</v>
      </c>
      <c r="K3158" t="s">
        <v>297</v>
      </c>
    </row>
    <row r="3159" spans="1:12" x14ac:dyDescent="0.25">
      <c r="B3159" t="s">
        <v>5602</v>
      </c>
      <c r="C3159" s="89">
        <v>299000331048</v>
      </c>
      <c r="D3159" t="s">
        <v>633</v>
      </c>
      <c r="E3159" t="s">
        <v>5603</v>
      </c>
      <c r="F3159" t="s">
        <v>5562</v>
      </c>
      <c r="G3159" t="s">
        <v>230</v>
      </c>
      <c r="H3159">
        <v>2800</v>
      </c>
      <c r="I3159" t="s">
        <v>220</v>
      </c>
      <c r="J3159" t="s">
        <v>221</v>
      </c>
      <c r="K3159" t="s">
        <v>506</v>
      </c>
    </row>
    <row r="3160" spans="1:12" x14ac:dyDescent="0.25">
      <c r="C3160" s="91">
        <v>299000331048</v>
      </c>
      <c r="E3160" t="s">
        <v>5603</v>
      </c>
      <c r="F3160" t="s">
        <v>5562</v>
      </c>
      <c r="L3160" t="s">
        <v>213</v>
      </c>
    </row>
    <row r="3161" spans="1:12" x14ac:dyDescent="0.25">
      <c r="B3161" t="s">
        <v>5604</v>
      </c>
      <c r="C3161" s="89">
        <v>299000331090</v>
      </c>
      <c r="D3161" t="s">
        <v>217</v>
      </c>
      <c r="E3161" t="s">
        <v>5605</v>
      </c>
      <c r="F3161" t="s">
        <v>5487</v>
      </c>
      <c r="G3161" t="s">
        <v>230</v>
      </c>
      <c r="H3161">
        <v>2075</v>
      </c>
      <c r="I3161" t="s">
        <v>220</v>
      </c>
      <c r="J3161" t="s">
        <v>221</v>
      </c>
      <c r="K3161" t="s">
        <v>506</v>
      </c>
    </row>
    <row r="3162" spans="1:12" x14ac:dyDescent="0.25">
      <c r="C3162" s="91">
        <v>299000331090</v>
      </c>
      <c r="E3162" t="s">
        <v>5605</v>
      </c>
      <c r="F3162" t="s">
        <v>5487</v>
      </c>
      <c r="L3162" t="s">
        <v>213</v>
      </c>
    </row>
    <row r="3163" spans="1:12" x14ac:dyDescent="0.25">
      <c r="B3163" t="s">
        <v>5606</v>
      </c>
      <c r="C3163" s="89">
        <v>299000331110</v>
      </c>
      <c r="D3163" t="s">
        <v>1122</v>
      </c>
      <c r="E3163" t="s">
        <v>5607</v>
      </c>
      <c r="F3163" t="s">
        <v>5584</v>
      </c>
      <c r="H3163">
        <v>3450</v>
      </c>
      <c r="I3163" t="s">
        <v>220</v>
      </c>
      <c r="J3163" t="s">
        <v>221</v>
      </c>
      <c r="K3163" t="s">
        <v>506</v>
      </c>
    </row>
    <row r="3164" spans="1:12" x14ac:dyDescent="0.25">
      <c r="C3164" s="91">
        <v>299000331110</v>
      </c>
      <c r="E3164" t="s">
        <v>5607</v>
      </c>
      <c r="F3164" t="s">
        <v>5584</v>
      </c>
      <c r="L3164" t="s">
        <v>213</v>
      </c>
    </row>
    <row r="3165" spans="1:12" x14ac:dyDescent="0.25">
      <c r="A3165" t="s">
        <v>5608</v>
      </c>
      <c r="C3165" s="89">
        <v>299000331130</v>
      </c>
      <c r="D3165" t="s">
        <v>5609</v>
      </c>
      <c r="E3165" t="s">
        <v>5610</v>
      </c>
      <c r="F3165" t="s">
        <v>5584</v>
      </c>
      <c r="G3165" t="s">
        <v>230</v>
      </c>
      <c r="H3165">
        <v>3650</v>
      </c>
      <c r="I3165" t="s">
        <v>220</v>
      </c>
      <c r="J3165" t="s">
        <v>221</v>
      </c>
      <c r="K3165" t="s">
        <v>318</v>
      </c>
    </row>
    <row r="3166" spans="1:12" x14ac:dyDescent="0.25">
      <c r="C3166" s="91">
        <v>299000331130</v>
      </c>
      <c r="E3166" t="s">
        <v>5610</v>
      </c>
      <c r="F3166" t="s">
        <v>5584</v>
      </c>
      <c r="L3166" t="s">
        <v>213</v>
      </c>
    </row>
    <row r="3167" spans="1:12" x14ac:dyDescent="0.25">
      <c r="A3167" t="s">
        <v>5611</v>
      </c>
      <c r="B3167" t="s">
        <v>5612</v>
      </c>
      <c r="C3167" s="89">
        <v>299000331170</v>
      </c>
      <c r="D3167" t="s">
        <v>1575</v>
      </c>
      <c r="E3167" t="s">
        <v>5613</v>
      </c>
      <c r="F3167" t="s">
        <v>5487</v>
      </c>
      <c r="H3167">
        <v>4150</v>
      </c>
      <c r="I3167" t="s">
        <v>220</v>
      </c>
      <c r="J3167" t="s">
        <v>221</v>
      </c>
      <c r="K3167" t="s">
        <v>506</v>
      </c>
    </row>
    <row r="3168" spans="1:12" x14ac:dyDescent="0.25">
      <c r="C3168" s="91">
        <v>299000331170</v>
      </c>
      <c r="E3168" t="s">
        <v>5613</v>
      </c>
      <c r="F3168" t="s">
        <v>5487</v>
      </c>
      <c r="L3168" t="s">
        <v>213</v>
      </c>
    </row>
    <row r="3169" spans="1:12" x14ac:dyDescent="0.25">
      <c r="C3169" s="89">
        <v>299000331190</v>
      </c>
      <c r="D3169" t="s">
        <v>217</v>
      </c>
      <c r="E3169" t="s">
        <v>5614</v>
      </c>
      <c r="F3169" t="s">
        <v>5584</v>
      </c>
      <c r="G3169" t="s">
        <v>230</v>
      </c>
      <c r="H3169">
        <v>2550</v>
      </c>
      <c r="I3169" t="s">
        <v>220</v>
      </c>
      <c r="J3169" t="s">
        <v>221</v>
      </c>
      <c r="K3169" t="s">
        <v>506</v>
      </c>
    </row>
    <row r="3170" spans="1:12" x14ac:dyDescent="0.25">
      <c r="C3170" s="91">
        <v>299000331190</v>
      </c>
      <c r="E3170" t="s">
        <v>5614</v>
      </c>
      <c r="F3170" t="s">
        <v>5584</v>
      </c>
      <c r="L3170" t="s">
        <v>213</v>
      </c>
    </row>
    <row r="3171" spans="1:12" x14ac:dyDescent="0.25">
      <c r="C3171" s="89">
        <v>299000331280</v>
      </c>
      <c r="D3171" t="s">
        <v>5615</v>
      </c>
      <c r="E3171" t="s">
        <v>5616</v>
      </c>
      <c r="F3171" t="s">
        <v>5617</v>
      </c>
      <c r="H3171">
        <v>1</v>
      </c>
      <c r="I3171" t="s">
        <v>5615</v>
      </c>
      <c r="J3171" t="s">
        <v>252</v>
      </c>
      <c r="K3171" t="s">
        <v>5618</v>
      </c>
    </row>
    <row r="3172" spans="1:12" x14ac:dyDescent="0.25">
      <c r="A3172" t="s">
        <v>5619</v>
      </c>
      <c r="C3172" s="89">
        <v>299000331410</v>
      </c>
      <c r="D3172" t="s">
        <v>217</v>
      </c>
      <c r="E3172" t="s">
        <v>5620</v>
      </c>
      <c r="F3172" t="s">
        <v>5621</v>
      </c>
      <c r="H3172">
        <v>3400</v>
      </c>
      <c r="I3172" t="s">
        <v>220</v>
      </c>
      <c r="J3172" t="s">
        <v>221</v>
      </c>
      <c r="K3172" t="s">
        <v>506</v>
      </c>
    </row>
    <row r="3173" spans="1:12" x14ac:dyDescent="0.25">
      <c r="C3173" s="91">
        <v>299000331410</v>
      </c>
      <c r="E3173" t="s">
        <v>5620</v>
      </c>
      <c r="F3173" t="s">
        <v>5621</v>
      </c>
      <c r="L3173" t="s">
        <v>213</v>
      </c>
    </row>
    <row r="3174" spans="1:12" x14ac:dyDescent="0.25">
      <c r="C3174" s="89">
        <v>299000331450</v>
      </c>
      <c r="D3174" t="s">
        <v>217</v>
      </c>
      <c r="E3174" t="s">
        <v>5622</v>
      </c>
      <c r="F3174" t="s">
        <v>5621</v>
      </c>
      <c r="H3174">
        <v>3400</v>
      </c>
      <c r="I3174" t="s">
        <v>220</v>
      </c>
      <c r="J3174" t="s">
        <v>221</v>
      </c>
      <c r="K3174" t="s">
        <v>506</v>
      </c>
    </row>
    <row r="3175" spans="1:12" x14ac:dyDescent="0.25">
      <c r="C3175" s="91">
        <v>299000331450</v>
      </c>
      <c r="E3175" t="s">
        <v>5622</v>
      </c>
      <c r="F3175" t="s">
        <v>5621</v>
      </c>
      <c r="L3175" t="s">
        <v>213</v>
      </c>
    </row>
    <row r="3176" spans="1:12" x14ac:dyDescent="0.25">
      <c r="B3176" t="s">
        <v>5623</v>
      </c>
      <c r="C3176" s="89">
        <v>299000331670</v>
      </c>
      <c r="D3176" t="s">
        <v>217</v>
      </c>
      <c r="E3176" t="s">
        <v>5624</v>
      </c>
      <c r="F3176" t="s">
        <v>5621</v>
      </c>
      <c r="G3176" t="s">
        <v>230</v>
      </c>
      <c r="H3176">
        <v>3950</v>
      </c>
      <c r="I3176" t="s">
        <v>220</v>
      </c>
      <c r="J3176" t="s">
        <v>221</v>
      </c>
      <c r="K3176" t="s">
        <v>506</v>
      </c>
    </row>
    <row r="3177" spans="1:12" x14ac:dyDescent="0.25">
      <c r="C3177" s="91">
        <v>299000331670</v>
      </c>
      <c r="E3177" t="s">
        <v>5624</v>
      </c>
      <c r="F3177" t="s">
        <v>5621</v>
      </c>
      <c r="L3177" t="s">
        <v>213</v>
      </c>
    </row>
    <row r="3178" spans="1:12" x14ac:dyDescent="0.25">
      <c r="A3178" t="s">
        <v>5625</v>
      </c>
      <c r="C3178" s="89">
        <v>299000331710</v>
      </c>
      <c r="D3178" t="s">
        <v>3550</v>
      </c>
      <c r="E3178" t="s">
        <v>5626</v>
      </c>
      <c r="F3178" t="s">
        <v>5621</v>
      </c>
      <c r="G3178" t="s">
        <v>230</v>
      </c>
      <c r="H3178">
        <v>6500</v>
      </c>
      <c r="I3178" t="s">
        <v>220</v>
      </c>
      <c r="J3178" t="s">
        <v>221</v>
      </c>
      <c r="K3178" t="s">
        <v>253</v>
      </c>
    </row>
    <row r="3179" spans="1:12" x14ac:dyDescent="0.25">
      <c r="C3179" s="89">
        <v>299000332090</v>
      </c>
      <c r="D3179" t="s">
        <v>217</v>
      </c>
      <c r="E3179" t="s">
        <v>5627</v>
      </c>
      <c r="F3179" t="s">
        <v>5628</v>
      </c>
      <c r="G3179" t="s">
        <v>230</v>
      </c>
      <c r="H3179">
        <v>1800</v>
      </c>
      <c r="I3179" t="s">
        <v>220</v>
      </c>
      <c r="J3179" t="s">
        <v>221</v>
      </c>
      <c r="K3179" t="s">
        <v>506</v>
      </c>
    </row>
    <row r="3180" spans="1:12" x14ac:dyDescent="0.25">
      <c r="C3180" s="91">
        <v>299000332090</v>
      </c>
      <c r="E3180" t="s">
        <v>5627</v>
      </c>
      <c r="F3180" t="s">
        <v>5628</v>
      </c>
      <c r="L3180" t="s">
        <v>213</v>
      </c>
    </row>
    <row r="3181" spans="1:12" x14ac:dyDescent="0.25">
      <c r="C3181" s="89">
        <v>299000332490</v>
      </c>
      <c r="D3181" t="s">
        <v>3000</v>
      </c>
      <c r="E3181" t="s">
        <v>5629</v>
      </c>
      <c r="F3181" t="s">
        <v>5628</v>
      </c>
      <c r="H3181">
        <v>4850</v>
      </c>
      <c r="I3181" t="s">
        <v>220</v>
      </c>
      <c r="J3181" t="s">
        <v>221</v>
      </c>
      <c r="K3181" t="s">
        <v>659</v>
      </c>
    </row>
    <row r="3182" spans="1:12" x14ac:dyDescent="0.25">
      <c r="C3182" s="91">
        <v>299000332490</v>
      </c>
      <c r="E3182" t="s">
        <v>5629</v>
      </c>
      <c r="F3182" t="s">
        <v>5628</v>
      </c>
      <c r="L3182" t="s">
        <v>213</v>
      </c>
    </row>
    <row r="3183" spans="1:12" x14ac:dyDescent="0.25">
      <c r="B3183" t="s">
        <v>5630</v>
      </c>
      <c r="C3183" s="89">
        <v>299000335010</v>
      </c>
      <c r="D3183" t="s">
        <v>5631</v>
      </c>
      <c r="E3183" t="s">
        <v>5489</v>
      </c>
      <c r="F3183" t="s">
        <v>5487</v>
      </c>
      <c r="H3183">
        <v>7300</v>
      </c>
      <c r="I3183" t="s">
        <v>220</v>
      </c>
      <c r="J3183" t="s">
        <v>221</v>
      </c>
      <c r="K3183" t="s">
        <v>506</v>
      </c>
    </row>
    <row r="3184" spans="1:12" x14ac:dyDescent="0.25">
      <c r="C3184" s="91">
        <v>299000335010</v>
      </c>
      <c r="E3184" t="s">
        <v>5489</v>
      </c>
      <c r="F3184" t="s">
        <v>5487</v>
      </c>
      <c r="L3184" t="s">
        <v>213</v>
      </c>
    </row>
    <row r="3185" spans="1:12" x14ac:dyDescent="0.25">
      <c r="A3185" t="s">
        <v>5632</v>
      </c>
      <c r="C3185" s="89">
        <v>299000335028</v>
      </c>
      <c r="D3185" t="s">
        <v>217</v>
      </c>
      <c r="E3185" t="s">
        <v>5633</v>
      </c>
      <c r="F3185" t="s">
        <v>5499</v>
      </c>
      <c r="H3185">
        <v>17250</v>
      </c>
      <c r="I3185" t="s">
        <v>220</v>
      </c>
      <c r="J3185" t="s">
        <v>221</v>
      </c>
      <c r="K3185" t="s">
        <v>506</v>
      </c>
    </row>
    <row r="3186" spans="1:12" x14ac:dyDescent="0.25">
      <c r="A3186" t="s">
        <v>5634</v>
      </c>
      <c r="C3186" s="89">
        <v>299000335038</v>
      </c>
      <c r="D3186" t="s">
        <v>217</v>
      </c>
      <c r="E3186" t="s">
        <v>5635</v>
      </c>
      <c r="F3186" t="s">
        <v>5499</v>
      </c>
      <c r="G3186" t="s">
        <v>5636</v>
      </c>
      <c r="H3186">
        <v>11500</v>
      </c>
      <c r="I3186" t="s">
        <v>220</v>
      </c>
      <c r="J3186" t="s">
        <v>221</v>
      </c>
      <c r="K3186" t="s">
        <v>506</v>
      </c>
    </row>
    <row r="3187" spans="1:12" x14ac:dyDescent="0.25">
      <c r="C3187" s="89">
        <v>299000335174</v>
      </c>
      <c r="D3187" t="s">
        <v>5637</v>
      </c>
      <c r="E3187" t="s">
        <v>5638</v>
      </c>
      <c r="F3187" t="s">
        <v>5499</v>
      </c>
      <c r="H3187">
        <v>12000</v>
      </c>
      <c r="I3187" t="s">
        <v>5637</v>
      </c>
      <c r="J3187" t="s">
        <v>252</v>
      </c>
      <c r="K3187" t="s">
        <v>506</v>
      </c>
    </row>
    <row r="3188" spans="1:12" x14ac:dyDescent="0.25">
      <c r="C3188" s="89">
        <v>299000335336</v>
      </c>
      <c r="D3188" t="s">
        <v>4077</v>
      </c>
      <c r="E3188" t="s">
        <v>5639</v>
      </c>
      <c r="F3188" t="s">
        <v>5499</v>
      </c>
      <c r="H3188">
        <v>6500</v>
      </c>
      <c r="I3188" t="s">
        <v>220</v>
      </c>
      <c r="J3188" t="s">
        <v>221</v>
      </c>
      <c r="K3188" t="s">
        <v>506</v>
      </c>
    </row>
    <row r="3189" spans="1:12" x14ac:dyDescent="0.25">
      <c r="C3189" s="91">
        <v>299000335336</v>
      </c>
      <c r="E3189" t="s">
        <v>5639</v>
      </c>
      <c r="F3189" t="s">
        <v>5499</v>
      </c>
      <c r="L3189" t="s">
        <v>213</v>
      </c>
    </row>
    <row r="3190" spans="1:12" x14ac:dyDescent="0.25">
      <c r="A3190" t="s">
        <v>5640</v>
      </c>
      <c r="C3190" s="89">
        <v>299000335353</v>
      </c>
      <c r="D3190" t="s">
        <v>217</v>
      </c>
      <c r="E3190" t="s">
        <v>5641</v>
      </c>
      <c r="F3190" t="s">
        <v>5499</v>
      </c>
      <c r="G3190" t="s">
        <v>230</v>
      </c>
      <c r="H3190">
        <v>4000</v>
      </c>
      <c r="I3190" t="s">
        <v>220</v>
      </c>
      <c r="J3190" t="s">
        <v>221</v>
      </c>
      <c r="K3190" t="s">
        <v>1814</v>
      </c>
    </row>
    <row r="3191" spans="1:12" x14ac:dyDescent="0.25">
      <c r="C3191" s="91">
        <v>299000335353</v>
      </c>
      <c r="E3191" t="s">
        <v>5641</v>
      </c>
      <c r="F3191" t="s">
        <v>5499</v>
      </c>
      <c r="L3191" t="s">
        <v>213</v>
      </c>
    </row>
    <row r="3192" spans="1:12" x14ac:dyDescent="0.25">
      <c r="A3192" t="s">
        <v>5642</v>
      </c>
      <c r="C3192" s="89">
        <v>299000335383</v>
      </c>
      <c r="D3192" t="s">
        <v>5643</v>
      </c>
      <c r="E3192" t="s">
        <v>5644</v>
      </c>
      <c r="F3192" t="s">
        <v>5487</v>
      </c>
      <c r="G3192" t="s">
        <v>5645</v>
      </c>
      <c r="H3192">
        <v>1700</v>
      </c>
      <c r="I3192" t="s">
        <v>5643</v>
      </c>
      <c r="J3192" t="s">
        <v>252</v>
      </c>
      <c r="K3192" t="s">
        <v>297</v>
      </c>
    </row>
    <row r="3193" spans="1:12" x14ac:dyDescent="0.25">
      <c r="C3193" s="89">
        <v>299000335405</v>
      </c>
      <c r="D3193" t="s">
        <v>217</v>
      </c>
      <c r="E3193" t="s">
        <v>5646</v>
      </c>
      <c r="F3193" t="s">
        <v>5487</v>
      </c>
      <c r="H3193">
        <v>1175</v>
      </c>
      <c r="I3193" t="s">
        <v>418</v>
      </c>
      <c r="J3193" t="s">
        <v>252</v>
      </c>
      <c r="K3193" t="s">
        <v>1506</v>
      </c>
    </row>
    <row r="3194" spans="1:12" x14ac:dyDescent="0.25">
      <c r="A3194" t="s">
        <v>5647</v>
      </c>
      <c r="C3194" s="89">
        <v>299000335477</v>
      </c>
      <c r="D3194" t="s">
        <v>5648</v>
      </c>
      <c r="E3194" t="s">
        <v>5649</v>
      </c>
      <c r="F3194" t="s">
        <v>5650</v>
      </c>
      <c r="H3194">
        <v>3900</v>
      </c>
      <c r="I3194" t="s">
        <v>5648</v>
      </c>
      <c r="J3194" t="s">
        <v>252</v>
      </c>
      <c r="K3194" t="s">
        <v>297</v>
      </c>
    </row>
    <row r="3195" spans="1:12" x14ac:dyDescent="0.25">
      <c r="C3195" s="89">
        <v>299000335531</v>
      </c>
      <c r="D3195" t="s">
        <v>217</v>
      </c>
      <c r="E3195" t="s">
        <v>5651</v>
      </c>
      <c r="F3195" t="s">
        <v>5499</v>
      </c>
      <c r="H3195">
        <v>1900</v>
      </c>
      <c r="I3195" t="s">
        <v>217</v>
      </c>
      <c r="J3195" t="s">
        <v>252</v>
      </c>
      <c r="K3195" t="s">
        <v>337</v>
      </c>
    </row>
    <row r="3196" spans="1:12" x14ac:dyDescent="0.25">
      <c r="A3196" t="s">
        <v>5652</v>
      </c>
      <c r="C3196" s="89">
        <v>299000335672</v>
      </c>
      <c r="D3196" t="s">
        <v>217</v>
      </c>
      <c r="E3196" t="s">
        <v>5653</v>
      </c>
      <c r="F3196" t="s">
        <v>5499</v>
      </c>
      <c r="G3196" t="s">
        <v>230</v>
      </c>
      <c r="H3196">
        <v>5500</v>
      </c>
      <c r="I3196" t="s">
        <v>220</v>
      </c>
      <c r="J3196" t="s">
        <v>221</v>
      </c>
      <c r="K3196" t="s">
        <v>297</v>
      </c>
    </row>
    <row r="3197" spans="1:12" x14ac:dyDescent="0.25">
      <c r="C3197" s="91">
        <v>299000335672</v>
      </c>
      <c r="E3197" t="s">
        <v>5653</v>
      </c>
      <c r="F3197" t="s">
        <v>5499</v>
      </c>
      <c r="L3197" t="s">
        <v>213</v>
      </c>
    </row>
    <row r="3198" spans="1:12" x14ac:dyDescent="0.25">
      <c r="A3198" t="s">
        <v>5513</v>
      </c>
      <c r="C3198" s="89">
        <v>299000335691</v>
      </c>
      <c r="D3198" t="s">
        <v>4065</v>
      </c>
      <c r="E3198" t="s">
        <v>5654</v>
      </c>
      <c r="F3198" t="s">
        <v>5487</v>
      </c>
      <c r="H3198">
        <v>5600</v>
      </c>
      <c r="I3198" t="s">
        <v>418</v>
      </c>
      <c r="J3198" t="s">
        <v>252</v>
      </c>
      <c r="K3198" t="s">
        <v>297</v>
      </c>
    </row>
    <row r="3199" spans="1:12" x14ac:dyDescent="0.25">
      <c r="C3199" s="89">
        <v>299000335769</v>
      </c>
      <c r="D3199" t="s">
        <v>3734</v>
      </c>
      <c r="E3199" t="s">
        <v>5655</v>
      </c>
      <c r="F3199" t="s">
        <v>5528</v>
      </c>
      <c r="H3199">
        <v>7000</v>
      </c>
      <c r="I3199" t="s">
        <v>220</v>
      </c>
      <c r="J3199" t="s">
        <v>221</v>
      </c>
      <c r="K3199" t="s">
        <v>506</v>
      </c>
    </row>
    <row r="3200" spans="1:12" x14ac:dyDescent="0.25">
      <c r="C3200" s="91">
        <v>299000335769</v>
      </c>
      <c r="E3200" t="s">
        <v>5655</v>
      </c>
      <c r="F3200" t="s">
        <v>5528</v>
      </c>
      <c r="L3200" t="s">
        <v>213</v>
      </c>
    </row>
    <row r="3201" spans="1:15" x14ac:dyDescent="0.25">
      <c r="A3201" t="s">
        <v>5656</v>
      </c>
      <c r="B3201" t="s">
        <v>5657</v>
      </c>
      <c r="C3201" s="89">
        <v>299000335947</v>
      </c>
      <c r="D3201" t="s">
        <v>217</v>
      </c>
      <c r="E3201" t="s">
        <v>5658</v>
      </c>
      <c r="F3201" t="s">
        <v>5487</v>
      </c>
      <c r="H3201">
        <v>8700</v>
      </c>
      <c r="I3201" t="s">
        <v>220</v>
      </c>
      <c r="J3201" t="s">
        <v>221</v>
      </c>
      <c r="K3201" t="s">
        <v>506</v>
      </c>
    </row>
    <row r="3202" spans="1:15" x14ac:dyDescent="0.25">
      <c r="C3202" s="89">
        <v>299000336107</v>
      </c>
      <c r="D3202" t="s">
        <v>217</v>
      </c>
      <c r="E3202" t="s">
        <v>5659</v>
      </c>
      <c r="F3202" t="s">
        <v>5528</v>
      </c>
      <c r="H3202">
        <v>1450</v>
      </c>
      <c r="I3202" t="s">
        <v>220</v>
      </c>
      <c r="J3202" t="s">
        <v>221</v>
      </c>
      <c r="K3202" t="s">
        <v>337</v>
      </c>
    </row>
    <row r="3203" spans="1:15" x14ac:dyDescent="0.25">
      <c r="C3203" s="91">
        <v>299000336107</v>
      </c>
      <c r="E3203" t="s">
        <v>5659</v>
      </c>
      <c r="F3203" t="s">
        <v>5528</v>
      </c>
      <c r="L3203" t="s">
        <v>213</v>
      </c>
    </row>
    <row r="3204" spans="1:15" x14ac:dyDescent="0.25">
      <c r="B3204" t="s">
        <v>5660</v>
      </c>
      <c r="C3204" s="89">
        <v>299000336245</v>
      </c>
      <c r="D3204" t="s">
        <v>5661</v>
      </c>
      <c r="E3204" t="s">
        <v>5662</v>
      </c>
      <c r="F3204" t="s">
        <v>106</v>
      </c>
      <c r="G3204" t="s">
        <v>230</v>
      </c>
      <c r="H3204">
        <v>6600</v>
      </c>
      <c r="I3204" t="s">
        <v>220</v>
      </c>
      <c r="J3204" t="s">
        <v>221</v>
      </c>
      <c r="K3204" t="s">
        <v>648</v>
      </c>
    </row>
    <row r="3205" spans="1:15" x14ac:dyDescent="0.25">
      <c r="C3205" s="91">
        <v>299000336245</v>
      </c>
      <c r="E3205" t="s">
        <v>5662</v>
      </c>
      <c r="F3205" t="s">
        <v>106</v>
      </c>
      <c r="L3205" t="s">
        <v>213</v>
      </c>
    </row>
    <row r="3206" spans="1:15" x14ac:dyDescent="0.25">
      <c r="C3206" s="89">
        <v>299000336542</v>
      </c>
      <c r="D3206" t="s">
        <v>217</v>
      </c>
      <c r="E3206" t="s">
        <v>5663</v>
      </c>
      <c r="F3206" t="s">
        <v>5487</v>
      </c>
      <c r="H3206">
        <v>1100</v>
      </c>
      <c r="I3206" t="s">
        <v>418</v>
      </c>
      <c r="J3206" t="s">
        <v>252</v>
      </c>
      <c r="K3206" t="s">
        <v>297</v>
      </c>
    </row>
    <row r="3207" spans="1:15" x14ac:dyDescent="0.25">
      <c r="B3207" t="s">
        <v>5664</v>
      </c>
      <c r="C3207" s="89">
        <v>299000336571</v>
      </c>
      <c r="D3207" t="s">
        <v>217</v>
      </c>
      <c r="E3207" t="s">
        <v>5665</v>
      </c>
      <c r="F3207" t="s">
        <v>5487</v>
      </c>
      <c r="G3207" t="s">
        <v>230</v>
      </c>
      <c r="H3207">
        <v>6300</v>
      </c>
      <c r="I3207" t="s">
        <v>220</v>
      </c>
      <c r="J3207" t="s">
        <v>221</v>
      </c>
      <c r="K3207" t="s">
        <v>5666</v>
      </c>
    </row>
    <row r="3208" spans="1:15" x14ac:dyDescent="0.25">
      <c r="C3208" s="91">
        <v>299000336571</v>
      </c>
      <c r="E3208" t="s">
        <v>5665</v>
      </c>
      <c r="F3208" t="s">
        <v>5487</v>
      </c>
      <c r="L3208" t="s">
        <v>213</v>
      </c>
    </row>
    <row r="3209" spans="1:15" x14ac:dyDescent="0.25">
      <c r="A3209" t="s">
        <v>134</v>
      </c>
      <c r="C3209" s="89">
        <v>299000336798</v>
      </c>
      <c r="D3209" t="s">
        <v>5667</v>
      </c>
      <c r="E3209" t="s">
        <v>5668</v>
      </c>
      <c r="F3209" t="s">
        <v>106</v>
      </c>
      <c r="H3209">
        <v>24000</v>
      </c>
      <c r="I3209" t="s">
        <v>5667</v>
      </c>
      <c r="J3209" t="s">
        <v>252</v>
      </c>
      <c r="K3209" t="s">
        <v>506</v>
      </c>
    </row>
    <row r="3210" spans="1:15" x14ac:dyDescent="0.25">
      <c r="A3210" t="s">
        <v>5669</v>
      </c>
      <c r="C3210" s="89">
        <v>299000336815</v>
      </c>
      <c r="D3210" t="s">
        <v>217</v>
      </c>
      <c r="E3210" t="s">
        <v>5670</v>
      </c>
      <c r="F3210" t="s">
        <v>5487</v>
      </c>
      <c r="G3210" t="s">
        <v>5671</v>
      </c>
      <c r="H3210">
        <v>22000</v>
      </c>
      <c r="I3210" t="s">
        <v>220</v>
      </c>
      <c r="J3210" t="s">
        <v>221</v>
      </c>
      <c r="K3210" t="s">
        <v>5672</v>
      </c>
    </row>
    <row r="3211" spans="1:15" x14ac:dyDescent="0.25">
      <c r="C3211" s="90">
        <v>299000336815</v>
      </c>
      <c r="E3211" t="s">
        <v>5670</v>
      </c>
      <c r="F3211" t="s">
        <v>5487</v>
      </c>
      <c r="M3211" t="s">
        <v>257</v>
      </c>
      <c r="N3211">
        <v>80</v>
      </c>
      <c r="O3211">
        <v>20</v>
      </c>
    </row>
    <row r="3212" spans="1:15" x14ac:dyDescent="0.25">
      <c r="B3212" t="s">
        <v>5673</v>
      </c>
      <c r="C3212" s="89">
        <v>299000336993</v>
      </c>
      <c r="D3212" t="s">
        <v>5674</v>
      </c>
      <c r="E3212" t="s">
        <v>5675</v>
      </c>
      <c r="F3212" t="s">
        <v>5528</v>
      </c>
      <c r="H3212">
        <v>11000</v>
      </c>
      <c r="I3212" t="s">
        <v>220</v>
      </c>
      <c r="J3212" t="s">
        <v>221</v>
      </c>
      <c r="K3212" t="s">
        <v>506</v>
      </c>
    </row>
    <row r="3213" spans="1:15" x14ac:dyDescent="0.25">
      <c r="C3213" s="91">
        <v>299000336993</v>
      </c>
      <c r="E3213" t="s">
        <v>5675</v>
      </c>
      <c r="F3213" t="s">
        <v>5528</v>
      </c>
      <c r="L3213" t="s">
        <v>213</v>
      </c>
    </row>
    <row r="3214" spans="1:15" x14ac:dyDescent="0.25">
      <c r="A3214" t="s">
        <v>5676</v>
      </c>
      <c r="C3214" s="89">
        <v>299000337019</v>
      </c>
      <c r="D3214" t="s">
        <v>5677</v>
      </c>
      <c r="E3214" t="s">
        <v>5678</v>
      </c>
      <c r="F3214" t="s">
        <v>5499</v>
      </c>
      <c r="H3214">
        <v>68500</v>
      </c>
      <c r="I3214" t="s">
        <v>220</v>
      </c>
      <c r="J3214" t="s">
        <v>221</v>
      </c>
      <c r="K3214" t="s">
        <v>506</v>
      </c>
    </row>
    <row r="3215" spans="1:15" x14ac:dyDescent="0.25">
      <c r="B3215" t="s">
        <v>5679</v>
      </c>
      <c r="C3215" s="89">
        <v>299000337024</v>
      </c>
      <c r="D3215" t="s">
        <v>217</v>
      </c>
      <c r="E3215" t="s">
        <v>5680</v>
      </c>
      <c r="F3215" t="s">
        <v>5487</v>
      </c>
      <c r="G3215" t="s">
        <v>230</v>
      </c>
      <c r="H3215">
        <v>8400</v>
      </c>
      <c r="I3215" t="s">
        <v>220</v>
      </c>
      <c r="J3215" t="s">
        <v>221</v>
      </c>
      <c r="K3215" t="s">
        <v>648</v>
      </c>
    </row>
    <row r="3216" spans="1:15" x14ac:dyDescent="0.25">
      <c r="C3216" s="91">
        <v>299000337024</v>
      </c>
      <c r="E3216" t="s">
        <v>5680</v>
      </c>
      <c r="F3216" t="s">
        <v>5487</v>
      </c>
      <c r="L3216" t="s">
        <v>213</v>
      </c>
    </row>
    <row r="3217" spans="1:15" x14ac:dyDescent="0.25">
      <c r="A3217" t="s">
        <v>737</v>
      </c>
      <c r="C3217" s="89">
        <v>299000337158</v>
      </c>
      <c r="D3217" t="s">
        <v>217</v>
      </c>
      <c r="E3217" t="s">
        <v>5681</v>
      </c>
      <c r="F3217" t="s">
        <v>5499</v>
      </c>
      <c r="H3217">
        <v>13250</v>
      </c>
      <c r="I3217" t="s">
        <v>220</v>
      </c>
      <c r="J3217" t="s">
        <v>221</v>
      </c>
      <c r="K3217" t="s">
        <v>554</v>
      </c>
    </row>
    <row r="3218" spans="1:15" x14ac:dyDescent="0.25">
      <c r="C3218" s="89">
        <v>299000337556</v>
      </c>
      <c r="D3218" t="s">
        <v>4932</v>
      </c>
      <c r="E3218" t="s">
        <v>5682</v>
      </c>
      <c r="F3218" t="s">
        <v>5499</v>
      </c>
      <c r="H3218">
        <v>3650</v>
      </c>
      <c r="I3218" t="s">
        <v>4932</v>
      </c>
      <c r="J3218" t="s">
        <v>252</v>
      </c>
      <c r="K3218" t="s">
        <v>297</v>
      </c>
    </row>
    <row r="3219" spans="1:15" x14ac:dyDescent="0.25">
      <c r="C3219" s="89">
        <v>299000337557</v>
      </c>
      <c r="D3219" t="s">
        <v>217</v>
      </c>
      <c r="E3219" t="s">
        <v>5683</v>
      </c>
      <c r="F3219" t="s">
        <v>5499</v>
      </c>
      <c r="H3219">
        <v>470</v>
      </c>
      <c r="I3219" t="s">
        <v>418</v>
      </c>
      <c r="J3219" t="s">
        <v>252</v>
      </c>
      <c r="K3219" t="s">
        <v>1506</v>
      </c>
    </row>
    <row r="3220" spans="1:15" x14ac:dyDescent="0.25">
      <c r="B3220" t="s">
        <v>5684</v>
      </c>
      <c r="C3220" s="89">
        <v>299000338148</v>
      </c>
      <c r="D3220" t="s">
        <v>5082</v>
      </c>
      <c r="E3220" t="s">
        <v>5685</v>
      </c>
      <c r="F3220" t="s">
        <v>5487</v>
      </c>
      <c r="G3220" t="s">
        <v>230</v>
      </c>
      <c r="H3220">
        <v>10000</v>
      </c>
      <c r="I3220" t="s">
        <v>220</v>
      </c>
      <c r="J3220" t="s">
        <v>221</v>
      </c>
      <c r="K3220" t="s">
        <v>506</v>
      </c>
    </row>
    <row r="3221" spans="1:15" x14ac:dyDescent="0.25">
      <c r="C3221" s="91">
        <v>299000338148</v>
      </c>
      <c r="E3221" t="s">
        <v>5685</v>
      </c>
      <c r="F3221" t="s">
        <v>5487</v>
      </c>
      <c r="L3221" t="s">
        <v>213</v>
      </c>
    </row>
    <row r="3222" spans="1:15" x14ac:dyDescent="0.25">
      <c r="C3222" s="89">
        <v>299000338287</v>
      </c>
      <c r="D3222" t="s">
        <v>5457</v>
      </c>
      <c r="E3222" t="s">
        <v>5686</v>
      </c>
      <c r="F3222" t="s">
        <v>5487</v>
      </c>
      <c r="H3222">
        <v>435</v>
      </c>
      <c r="I3222" t="s">
        <v>418</v>
      </c>
      <c r="J3222" t="s">
        <v>252</v>
      </c>
      <c r="K3222" t="s">
        <v>337</v>
      </c>
    </row>
    <row r="3223" spans="1:15" x14ac:dyDescent="0.25">
      <c r="C3223" s="89">
        <v>299000338288</v>
      </c>
      <c r="D3223" t="s">
        <v>5687</v>
      </c>
      <c r="E3223" t="s">
        <v>5688</v>
      </c>
      <c r="F3223" t="s">
        <v>5487</v>
      </c>
      <c r="G3223" t="s">
        <v>230</v>
      </c>
      <c r="H3223">
        <v>435</v>
      </c>
      <c r="I3223" t="s">
        <v>418</v>
      </c>
      <c r="J3223" t="s">
        <v>252</v>
      </c>
      <c r="K3223" t="s">
        <v>337</v>
      </c>
    </row>
    <row r="3224" spans="1:15" x14ac:dyDescent="0.25">
      <c r="B3224" t="s">
        <v>5689</v>
      </c>
      <c r="C3224" s="89">
        <v>299000338364</v>
      </c>
      <c r="D3224" t="s">
        <v>5690</v>
      </c>
      <c r="E3224" t="s">
        <v>5691</v>
      </c>
      <c r="F3224" t="s">
        <v>5487</v>
      </c>
      <c r="H3224">
        <v>2600</v>
      </c>
      <c r="I3224" t="s">
        <v>220</v>
      </c>
      <c r="J3224" t="s">
        <v>221</v>
      </c>
      <c r="K3224" t="s">
        <v>506</v>
      </c>
    </row>
    <row r="3225" spans="1:15" x14ac:dyDescent="0.25">
      <c r="C3225" s="91">
        <v>299000338364</v>
      </c>
      <c r="E3225" t="s">
        <v>5691</v>
      </c>
      <c r="F3225" t="s">
        <v>5487</v>
      </c>
      <c r="L3225" t="s">
        <v>213</v>
      </c>
    </row>
    <row r="3226" spans="1:15" x14ac:dyDescent="0.25">
      <c r="A3226" t="s">
        <v>5692</v>
      </c>
      <c r="C3226" s="89">
        <v>299000338367</v>
      </c>
      <c r="D3226" t="s">
        <v>5693</v>
      </c>
      <c r="E3226" t="s">
        <v>5675</v>
      </c>
      <c r="F3226" t="s">
        <v>5487</v>
      </c>
      <c r="H3226">
        <v>11750</v>
      </c>
      <c r="I3226" t="s">
        <v>220</v>
      </c>
      <c r="J3226" t="s">
        <v>221</v>
      </c>
      <c r="K3226" t="s">
        <v>506</v>
      </c>
    </row>
    <row r="3227" spans="1:15" x14ac:dyDescent="0.25">
      <c r="C3227" s="90">
        <v>299000338367</v>
      </c>
      <c r="E3227" t="s">
        <v>5675</v>
      </c>
      <c r="F3227" t="s">
        <v>5487</v>
      </c>
      <c r="M3227" t="s">
        <v>257</v>
      </c>
      <c r="N3227">
        <v>80</v>
      </c>
      <c r="O3227">
        <v>0</v>
      </c>
    </row>
    <row r="3228" spans="1:15" x14ac:dyDescent="0.25">
      <c r="B3228" t="s">
        <v>5694</v>
      </c>
      <c r="C3228" s="89">
        <v>299000338453</v>
      </c>
      <c r="D3228" t="s">
        <v>5695</v>
      </c>
      <c r="E3228" t="s">
        <v>5696</v>
      </c>
      <c r="F3228" t="s">
        <v>5528</v>
      </c>
      <c r="G3228" t="s">
        <v>230</v>
      </c>
      <c r="H3228">
        <v>6000</v>
      </c>
      <c r="I3228" t="s">
        <v>220</v>
      </c>
      <c r="J3228" t="s">
        <v>221</v>
      </c>
      <c r="K3228" t="s">
        <v>506</v>
      </c>
    </row>
    <row r="3229" spans="1:15" x14ac:dyDescent="0.25">
      <c r="C3229" s="91">
        <v>299000338453</v>
      </c>
      <c r="E3229" t="s">
        <v>5696</v>
      </c>
      <c r="F3229" t="s">
        <v>5528</v>
      </c>
      <c r="L3229" t="s">
        <v>213</v>
      </c>
    </row>
    <row r="3230" spans="1:15" x14ac:dyDescent="0.25">
      <c r="A3230" t="s">
        <v>5669</v>
      </c>
      <c r="C3230" s="89">
        <v>299000338454</v>
      </c>
      <c r="D3230" t="s">
        <v>5697</v>
      </c>
      <c r="E3230" t="s">
        <v>5698</v>
      </c>
      <c r="F3230" t="s">
        <v>5528</v>
      </c>
      <c r="G3230" t="s">
        <v>5699</v>
      </c>
      <c r="H3230">
        <v>12500</v>
      </c>
      <c r="I3230" t="s">
        <v>220</v>
      </c>
      <c r="J3230" t="s">
        <v>221</v>
      </c>
      <c r="K3230" t="s">
        <v>506</v>
      </c>
    </row>
    <row r="3231" spans="1:15" x14ac:dyDescent="0.25">
      <c r="C3231" s="90">
        <v>299000338454</v>
      </c>
      <c r="E3231" t="s">
        <v>5698</v>
      </c>
      <c r="F3231" t="s">
        <v>5528</v>
      </c>
      <c r="M3231" t="s">
        <v>257</v>
      </c>
      <c r="N3231">
        <v>80</v>
      </c>
      <c r="O3231">
        <v>20</v>
      </c>
    </row>
    <row r="3232" spans="1:15" x14ac:dyDescent="0.25">
      <c r="C3232" s="89">
        <v>299000356879</v>
      </c>
      <c r="D3232" t="s">
        <v>217</v>
      </c>
      <c r="E3232" t="s">
        <v>5700</v>
      </c>
      <c r="F3232" t="s">
        <v>5701</v>
      </c>
      <c r="G3232" t="s">
        <v>230</v>
      </c>
      <c r="H3232">
        <v>880</v>
      </c>
      <c r="I3232" t="s">
        <v>220</v>
      </c>
      <c r="J3232" t="s">
        <v>221</v>
      </c>
      <c r="K3232" t="s">
        <v>297</v>
      </c>
    </row>
    <row r="3233" spans="1:15" x14ac:dyDescent="0.25">
      <c r="C3233" s="91">
        <v>299000356879</v>
      </c>
      <c r="E3233" t="s">
        <v>5700</v>
      </c>
      <c r="F3233" t="s">
        <v>5701</v>
      </c>
      <c r="L3233" t="s">
        <v>213</v>
      </c>
    </row>
    <row r="3234" spans="1:15" x14ac:dyDescent="0.25">
      <c r="A3234" t="s">
        <v>737</v>
      </c>
      <c r="C3234" s="89">
        <v>299000359001</v>
      </c>
      <c r="D3234" t="s">
        <v>5702</v>
      </c>
      <c r="E3234" t="s">
        <v>5703</v>
      </c>
      <c r="F3234" t="s">
        <v>5701</v>
      </c>
      <c r="H3234">
        <v>4900</v>
      </c>
      <c r="I3234" t="s">
        <v>220</v>
      </c>
      <c r="J3234" t="s">
        <v>221</v>
      </c>
      <c r="K3234" t="s">
        <v>554</v>
      </c>
    </row>
    <row r="3235" spans="1:15" x14ac:dyDescent="0.25">
      <c r="A3235" t="s">
        <v>5704</v>
      </c>
      <c r="C3235" s="89">
        <v>299000365391</v>
      </c>
      <c r="D3235" t="s">
        <v>1089</v>
      </c>
      <c r="E3235" t="s">
        <v>5705</v>
      </c>
      <c r="F3235" t="s">
        <v>5706</v>
      </c>
      <c r="H3235">
        <v>157500</v>
      </c>
      <c r="I3235" t="s">
        <v>220</v>
      </c>
      <c r="J3235" t="s">
        <v>221</v>
      </c>
      <c r="K3235" t="s">
        <v>235</v>
      </c>
    </row>
    <row r="3236" spans="1:15" x14ac:dyDescent="0.25">
      <c r="A3236" t="s">
        <v>5707</v>
      </c>
      <c r="C3236" s="89">
        <v>299000365402</v>
      </c>
      <c r="D3236" t="s">
        <v>217</v>
      </c>
      <c r="E3236" t="s">
        <v>5708</v>
      </c>
      <c r="F3236" t="s">
        <v>5709</v>
      </c>
      <c r="H3236">
        <v>16750</v>
      </c>
      <c r="I3236" t="s">
        <v>220</v>
      </c>
      <c r="J3236" t="s">
        <v>221</v>
      </c>
      <c r="K3236" t="s">
        <v>297</v>
      </c>
    </row>
    <row r="3237" spans="1:15" x14ac:dyDescent="0.25">
      <c r="A3237" t="s">
        <v>5710</v>
      </c>
      <c r="C3237" s="89">
        <v>299000366413</v>
      </c>
      <c r="D3237" t="s">
        <v>1652</v>
      </c>
      <c r="E3237" t="s">
        <v>5711</v>
      </c>
      <c r="F3237" t="s">
        <v>5712</v>
      </c>
      <c r="H3237">
        <v>1110000</v>
      </c>
      <c r="I3237" t="s">
        <v>220</v>
      </c>
      <c r="J3237" t="s">
        <v>221</v>
      </c>
      <c r="K3237" t="s">
        <v>305</v>
      </c>
    </row>
    <row r="3238" spans="1:15" x14ac:dyDescent="0.25">
      <c r="A3238" t="s">
        <v>5713</v>
      </c>
      <c r="C3238" s="89">
        <v>299000366622</v>
      </c>
      <c r="D3238" t="s">
        <v>3935</v>
      </c>
      <c r="E3238" t="s">
        <v>5714</v>
      </c>
      <c r="F3238" t="s">
        <v>4959</v>
      </c>
      <c r="G3238" t="s">
        <v>230</v>
      </c>
      <c r="H3238">
        <v>48000</v>
      </c>
      <c r="I3238" t="s">
        <v>220</v>
      </c>
      <c r="J3238" t="s">
        <v>221</v>
      </c>
      <c r="K3238" t="s">
        <v>253</v>
      </c>
    </row>
    <row r="3239" spans="1:15" x14ac:dyDescent="0.25">
      <c r="A3239" t="s">
        <v>5715</v>
      </c>
      <c r="C3239" s="89">
        <v>299000366842</v>
      </c>
      <c r="D3239" t="s">
        <v>5716</v>
      </c>
      <c r="E3239" t="s">
        <v>5717</v>
      </c>
      <c r="F3239" t="s">
        <v>5706</v>
      </c>
      <c r="H3239">
        <v>2950000</v>
      </c>
      <c r="I3239" t="s">
        <v>220</v>
      </c>
      <c r="J3239" t="s">
        <v>221</v>
      </c>
      <c r="K3239" t="s">
        <v>305</v>
      </c>
    </row>
    <row r="3240" spans="1:15" x14ac:dyDescent="0.25">
      <c r="A3240" t="s">
        <v>5718</v>
      </c>
      <c r="C3240" s="89">
        <v>299000366903</v>
      </c>
      <c r="D3240" t="s">
        <v>5719</v>
      </c>
      <c r="E3240" t="s">
        <v>5720</v>
      </c>
      <c r="F3240" t="s">
        <v>5721</v>
      </c>
      <c r="H3240">
        <v>670000</v>
      </c>
      <c r="I3240" t="s">
        <v>220</v>
      </c>
      <c r="J3240" t="s">
        <v>221</v>
      </c>
      <c r="K3240" t="s">
        <v>305</v>
      </c>
    </row>
    <row r="3241" spans="1:15" x14ac:dyDescent="0.25">
      <c r="A3241" t="s">
        <v>5722</v>
      </c>
      <c r="C3241" s="89">
        <v>299000366904</v>
      </c>
      <c r="D3241" t="s">
        <v>5723</v>
      </c>
      <c r="E3241" t="s">
        <v>5720</v>
      </c>
      <c r="F3241" t="s">
        <v>4959</v>
      </c>
      <c r="H3241">
        <v>1050000</v>
      </c>
      <c r="I3241" t="s">
        <v>220</v>
      </c>
      <c r="J3241" t="s">
        <v>221</v>
      </c>
      <c r="K3241" t="s">
        <v>305</v>
      </c>
    </row>
    <row r="3242" spans="1:15" x14ac:dyDescent="0.25">
      <c r="A3242" t="s">
        <v>4703</v>
      </c>
      <c r="C3242" s="89">
        <v>299000367314</v>
      </c>
      <c r="D3242" t="s">
        <v>217</v>
      </c>
      <c r="E3242" t="s">
        <v>5724</v>
      </c>
      <c r="F3242" t="s">
        <v>5706</v>
      </c>
      <c r="G3242" t="s">
        <v>5725</v>
      </c>
      <c r="H3242">
        <v>65000</v>
      </c>
      <c r="I3242" t="s">
        <v>220</v>
      </c>
      <c r="J3242" t="s">
        <v>221</v>
      </c>
      <c r="K3242" t="s">
        <v>5726</v>
      </c>
    </row>
    <row r="3243" spans="1:15" x14ac:dyDescent="0.25">
      <c r="A3243" t="s">
        <v>737</v>
      </c>
      <c r="C3243" s="89">
        <v>299000367620</v>
      </c>
      <c r="D3243" t="s">
        <v>217</v>
      </c>
      <c r="E3243" t="s">
        <v>5727</v>
      </c>
      <c r="F3243" t="s">
        <v>5709</v>
      </c>
      <c r="H3243">
        <v>7200</v>
      </c>
      <c r="I3243" t="s">
        <v>220</v>
      </c>
      <c r="J3243" t="s">
        <v>221</v>
      </c>
      <c r="K3243" t="s">
        <v>554</v>
      </c>
    </row>
    <row r="3244" spans="1:15" x14ac:dyDescent="0.25">
      <c r="A3244" t="s">
        <v>5728</v>
      </c>
      <c r="C3244" s="89">
        <v>299000425143</v>
      </c>
      <c r="D3244" t="s">
        <v>217</v>
      </c>
      <c r="E3244" t="s">
        <v>5729</v>
      </c>
      <c r="F3244" t="s">
        <v>5730</v>
      </c>
      <c r="H3244">
        <v>6000</v>
      </c>
      <c r="I3244" t="s">
        <v>220</v>
      </c>
      <c r="J3244" t="s">
        <v>221</v>
      </c>
      <c r="K3244" t="s">
        <v>557</v>
      </c>
    </row>
    <row r="3245" spans="1:15" x14ac:dyDescent="0.25">
      <c r="C3245" s="90">
        <v>299000425143</v>
      </c>
      <c r="E3245" t="s">
        <v>5729</v>
      </c>
      <c r="F3245" t="s">
        <v>5730</v>
      </c>
      <c r="M3245" t="s">
        <v>221</v>
      </c>
      <c r="N3245">
        <v>0</v>
      </c>
      <c r="O3245">
        <v>80</v>
      </c>
    </row>
    <row r="3246" spans="1:15" x14ac:dyDescent="0.25">
      <c r="A3246" t="s">
        <v>792</v>
      </c>
      <c r="C3246" s="89">
        <v>299000427612</v>
      </c>
      <c r="D3246" t="s">
        <v>217</v>
      </c>
      <c r="E3246" t="s">
        <v>5731</v>
      </c>
      <c r="F3246" t="s">
        <v>1452</v>
      </c>
      <c r="H3246">
        <v>7900</v>
      </c>
      <c r="I3246" t="s">
        <v>220</v>
      </c>
      <c r="J3246" t="s">
        <v>221</v>
      </c>
      <c r="K3246" t="s">
        <v>554</v>
      </c>
    </row>
    <row r="3247" spans="1:15" x14ac:dyDescent="0.25">
      <c r="C3247" s="89">
        <v>299000480370</v>
      </c>
      <c r="D3247" t="s">
        <v>217</v>
      </c>
      <c r="E3247" t="s">
        <v>5732</v>
      </c>
      <c r="F3247" t="s">
        <v>5733</v>
      </c>
      <c r="G3247" t="s">
        <v>230</v>
      </c>
      <c r="H3247">
        <v>3150</v>
      </c>
      <c r="I3247" t="s">
        <v>220</v>
      </c>
      <c r="J3247" t="s">
        <v>221</v>
      </c>
      <c r="K3247" t="s">
        <v>506</v>
      </c>
    </row>
    <row r="3248" spans="1:15" x14ac:dyDescent="0.25">
      <c r="C3248" s="91">
        <v>299000480370</v>
      </c>
      <c r="E3248" t="s">
        <v>5732</v>
      </c>
      <c r="F3248" t="s">
        <v>5733</v>
      </c>
      <c r="L3248" t="s">
        <v>213</v>
      </c>
    </row>
    <row r="3249" spans="1:15" x14ac:dyDescent="0.25">
      <c r="A3249" t="s">
        <v>5734</v>
      </c>
      <c r="C3249" s="89">
        <v>299000485268</v>
      </c>
      <c r="D3249" t="s">
        <v>217</v>
      </c>
      <c r="E3249" t="s">
        <v>5735</v>
      </c>
      <c r="F3249" t="s">
        <v>5733</v>
      </c>
      <c r="G3249" t="s">
        <v>230</v>
      </c>
      <c r="H3249">
        <v>11000</v>
      </c>
      <c r="I3249" t="s">
        <v>220</v>
      </c>
      <c r="J3249" t="s">
        <v>221</v>
      </c>
      <c r="K3249" t="s">
        <v>253</v>
      </c>
    </row>
    <row r="3250" spans="1:15" x14ac:dyDescent="0.25">
      <c r="A3250" t="s">
        <v>5736</v>
      </c>
      <c r="C3250" s="89">
        <v>299000485436</v>
      </c>
      <c r="D3250" t="s">
        <v>217</v>
      </c>
      <c r="E3250" t="s">
        <v>5737</v>
      </c>
      <c r="F3250" t="s">
        <v>5733</v>
      </c>
      <c r="G3250" t="s">
        <v>230</v>
      </c>
      <c r="H3250">
        <v>22250</v>
      </c>
      <c r="I3250" t="s">
        <v>220</v>
      </c>
      <c r="J3250" t="s">
        <v>221</v>
      </c>
      <c r="K3250" t="s">
        <v>712</v>
      </c>
    </row>
    <row r="3251" spans="1:15" x14ac:dyDescent="0.25">
      <c r="C3251" s="89">
        <v>299000485814</v>
      </c>
      <c r="D3251" t="s">
        <v>217</v>
      </c>
      <c r="E3251" t="s">
        <v>5738</v>
      </c>
      <c r="F3251" t="s">
        <v>5733</v>
      </c>
      <c r="H3251">
        <v>5500</v>
      </c>
      <c r="I3251" t="s">
        <v>220</v>
      </c>
      <c r="J3251" t="s">
        <v>221</v>
      </c>
      <c r="K3251" t="s">
        <v>256</v>
      </c>
    </row>
    <row r="3252" spans="1:15" x14ac:dyDescent="0.25">
      <c r="C3252" s="90">
        <v>299000485814</v>
      </c>
      <c r="E3252" t="s">
        <v>5738</v>
      </c>
      <c r="F3252" t="s">
        <v>5733</v>
      </c>
      <c r="M3252" t="s">
        <v>221</v>
      </c>
      <c r="N3252">
        <v>0</v>
      </c>
      <c r="O3252">
        <v>100</v>
      </c>
    </row>
    <row r="3253" spans="1:15" x14ac:dyDescent="0.25">
      <c r="A3253" t="s">
        <v>5739</v>
      </c>
      <c r="C3253" s="89">
        <v>299000486255</v>
      </c>
      <c r="D3253" t="s">
        <v>217</v>
      </c>
      <c r="E3253" t="s">
        <v>5740</v>
      </c>
      <c r="F3253" t="s">
        <v>5733</v>
      </c>
      <c r="H3253">
        <v>12250</v>
      </c>
      <c r="I3253" t="s">
        <v>220</v>
      </c>
      <c r="J3253" t="s">
        <v>221</v>
      </c>
      <c r="K3253" t="s">
        <v>732</v>
      </c>
    </row>
    <row r="3254" spans="1:15" x14ac:dyDescent="0.25">
      <c r="C3254" s="91">
        <v>299000486255</v>
      </c>
      <c r="E3254" t="s">
        <v>5740</v>
      </c>
      <c r="F3254" t="s">
        <v>5733</v>
      </c>
      <c r="L3254" t="s">
        <v>213</v>
      </c>
    </row>
    <row r="3255" spans="1:15" x14ac:dyDescent="0.25">
      <c r="A3255" t="s">
        <v>5741</v>
      </c>
      <c r="C3255" s="89">
        <v>299000486481</v>
      </c>
      <c r="D3255" t="s">
        <v>217</v>
      </c>
      <c r="E3255" t="s">
        <v>5742</v>
      </c>
      <c r="F3255" t="s">
        <v>5733</v>
      </c>
      <c r="G3255" t="s">
        <v>5743</v>
      </c>
      <c r="H3255">
        <v>19750</v>
      </c>
      <c r="I3255" t="s">
        <v>220</v>
      </c>
      <c r="J3255" t="s">
        <v>221</v>
      </c>
      <c r="K3255" t="s">
        <v>506</v>
      </c>
    </row>
    <row r="3256" spans="1:15" x14ac:dyDescent="0.25">
      <c r="A3256" t="s">
        <v>1783</v>
      </c>
      <c r="C3256" s="89">
        <v>299000488910</v>
      </c>
      <c r="D3256" t="s">
        <v>402</v>
      </c>
      <c r="E3256" t="s">
        <v>5744</v>
      </c>
      <c r="F3256" t="s">
        <v>5733</v>
      </c>
      <c r="H3256">
        <v>121000</v>
      </c>
      <c r="I3256" t="s">
        <v>220</v>
      </c>
      <c r="J3256" t="s">
        <v>221</v>
      </c>
      <c r="K3256" t="s">
        <v>2067</v>
      </c>
    </row>
    <row r="3257" spans="1:15" x14ac:dyDescent="0.25">
      <c r="A3257" t="s">
        <v>4984</v>
      </c>
      <c r="C3257" s="89">
        <v>299000488911</v>
      </c>
      <c r="D3257" t="s">
        <v>5448</v>
      </c>
      <c r="E3257" t="s">
        <v>5745</v>
      </c>
      <c r="F3257" t="s">
        <v>5733</v>
      </c>
      <c r="H3257">
        <v>5900</v>
      </c>
      <c r="I3257" t="s">
        <v>220</v>
      </c>
      <c r="J3257" t="s">
        <v>221</v>
      </c>
      <c r="K3257" t="s">
        <v>397</v>
      </c>
    </row>
    <row r="3258" spans="1:15" x14ac:dyDescent="0.25">
      <c r="C3258" s="89">
        <v>299000510010</v>
      </c>
      <c r="D3258" t="s">
        <v>217</v>
      </c>
      <c r="E3258" t="s">
        <v>5746</v>
      </c>
      <c r="F3258" t="s">
        <v>5747</v>
      </c>
      <c r="G3258" t="s">
        <v>230</v>
      </c>
      <c r="H3258">
        <v>4950</v>
      </c>
      <c r="I3258" t="s">
        <v>220</v>
      </c>
      <c r="J3258" t="s">
        <v>221</v>
      </c>
      <c r="K3258" t="s">
        <v>506</v>
      </c>
    </row>
    <row r="3259" spans="1:15" x14ac:dyDescent="0.25">
      <c r="C3259" s="91">
        <v>299000510010</v>
      </c>
      <c r="E3259" t="s">
        <v>5746</v>
      </c>
      <c r="F3259" t="s">
        <v>5747</v>
      </c>
      <c r="L3259" t="s">
        <v>213</v>
      </c>
    </row>
    <row r="3260" spans="1:15" x14ac:dyDescent="0.25">
      <c r="C3260" s="89">
        <v>299000510030</v>
      </c>
      <c r="D3260" t="s">
        <v>217</v>
      </c>
      <c r="E3260" t="s">
        <v>5748</v>
      </c>
      <c r="F3260" t="s">
        <v>5747</v>
      </c>
      <c r="H3260">
        <v>6900</v>
      </c>
      <c r="I3260" t="s">
        <v>220</v>
      </c>
      <c r="J3260" t="s">
        <v>221</v>
      </c>
      <c r="K3260" t="s">
        <v>545</v>
      </c>
    </row>
    <row r="3261" spans="1:15" x14ac:dyDescent="0.25">
      <c r="C3261" s="91">
        <v>299000510030</v>
      </c>
      <c r="E3261" t="s">
        <v>5748</v>
      </c>
      <c r="F3261" t="s">
        <v>5747</v>
      </c>
      <c r="L3261" t="s">
        <v>213</v>
      </c>
    </row>
    <row r="3262" spans="1:15" x14ac:dyDescent="0.25">
      <c r="C3262" s="89">
        <v>299000520400</v>
      </c>
      <c r="D3262" t="s">
        <v>217</v>
      </c>
      <c r="E3262" t="s">
        <v>5749</v>
      </c>
      <c r="F3262" t="s">
        <v>5750</v>
      </c>
      <c r="H3262">
        <v>16500</v>
      </c>
      <c r="I3262" t="s">
        <v>220</v>
      </c>
      <c r="J3262" t="s">
        <v>221</v>
      </c>
      <c r="K3262" t="s">
        <v>545</v>
      </c>
    </row>
    <row r="3263" spans="1:15" x14ac:dyDescent="0.25">
      <c r="B3263" t="s">
        <v>5751</v>
      </c>
      <c r="C3263" s="89">
        <v>299000535350</v>
      </c>
      <c r="D3263" t="s">
        <v>217</v>
      </c>
      <c r="E3263" t="s">
        <v>5752</v>
      </c>
      <c r="F3263" t="s">
        <v>5753</v>
      </c>
      <c r="G3263" t="s">
        <v>230</v>
      </c>
      <c r="H3263">
        <v>2350</v>
      </c>
      <c r="I3263" t="s">
        <v>220</v>
      </c>
      <c r="J3263" t="s">
        <v>221</v>
      </c>
      <c r="K3263" t="s">
        <v>506</v>
      </c>
    </row>
    <row r="3264" spans="1:15" x14ac:dyDescent="0.25">
      <c r="C3264" s="91">
        <v>299000535350</v>
      </c>
      <c r="E3264" t="s">
        <v>5752</v>
      </c>
      <c r="F3264" t="s">
        <v>5753</v>
      </c>
      <c r="L3264" t="s">
        <v>213</v>
      </c>
    </row>
    <row r="3265" spans="1:15" x14ac:dyDescent="0.25">
      <c r="C3265" s="89">
        <v>299000540590</v>
      </c>
      <c r="D3265" t="s">
        <v>217</v>
      </c>
      <c r="E3265" t="s">
        <v>5754</v>
      </c>
      <c r="F3265" t="s">
        <v>5755</v>
      </c>
      <c r="G3265" t="s">
        <v>230</v>
      </c>
      <c r="H3265">
        <v>3700</v>
      </c>
      <c r="I3265" t="s">
        <v>220</v>
      </c>
      <c r="J3265" t="s">
        <v>221</v>
      </c>
      <c r="K3265" t="s">
        <v>290</v>
      </c>
    </row>
    <row r="3266" spans="1:15" x14ac:dyDescent="0.25">
      <c r="C3266" s="91">
        <v>299000540590</v>
      </c>
      <c r="E3266" t="s">
        <v>5754</v>
      </c>
      <c r="F3266" t="s">
        <v>5755</v>
      </c>
      <c r="L3266" t="s">
        <v>213</v>
      </c>
    </row>
    <row r="3267" spans="1:15" x14ac:dyDescent="0.25">
      <c r="A3267" t="s">
        <v>5756</v>
      </c>
      <c r="C3267" s="89">
        <v>299000545533</v>
      </c>
      <c r="D3267" t="s">
        <v>217</v>
      </c>
      <c r="E3267" t="s">
        <v>5757</v>
      </c>
      <c r="F3267" t="s">
        <v>5758</v>
      </c>
      <c r="G3267" t="s">
        <v>230</v>
      </c>
      <c r="H3267">
        <v>87000</v>
      </c>
      <c r="I3267" t="s">
        <v>220</v>
      </c>
      <c r="J3267" t="s">
        <v>221</v>
      </c>
      <c r="K3267" t="s">
        <v>381</v>
      </c>
    </row>
    <row r="3268" spans="1:15" x14ac:dyDescent="0.25">
      <c r="C3268" s="90">
        <v>299000545533</v>
      </c>
      <c r="E3268" t="s">
        <v>5757</v>
      </c>
      <c r="F3268" t="s">
        <v>5758</v>
      </c>
      <c r="M3268" t="s">
        <v>257</v>
      </c>
      <c r="N3268">
        <v>80</v>
      </c>
      <c r="O3268">
        <v>0</v>
      </c>
    </row>
    <row r="3269" spans="1:15" x14ac:dyDescent="0.25">
      <c r="C3269" s="89">
        <v>299000546169</v>
      </c>
      <c r="D3269" t="s">
        <v>217</v>
      </c>
      <c r="E3269" t="s">
        <v>5759</v>
      </c>
      <c r="F3269" t="s">
        <v>5750</v>
      </c>
      <c r="H3269">
        <v>37000</v>
      </c>
      <c r="I3269" t="s">
        <v>220</v>
      </c>
      <c r="J3269" t="s">
        <v>221</v>
      </c>
      <c r="K3269" t="s">
        <v>964</v>
      </c>
    </row>
    <row r="3270" spans="1:15" x14ac:dyDescent="0.25">
      <c r="A3270" t="s">
        <v>5760</v>
      </c>
      <c r="C3270" s="89">
        <v>299000546409</v>
      </c>
      <c r="D3270" t="s">
        <v>5761</v>
      </c>
      <c r="E3270" t="s">
        <v>5762</v>
      </c>
      <c r="F3270" t="s">
        <v>5750</v>
      </c>
      <c r="H3270">
        <v>8200</v>
      </c>
      <c r="I3270" t="s">
        <v>220</v>
      </c>
      <c r="J3270" t="s">
        <v>221</v>
      </c>
      <c r="K3270" t="s">
        <v>506</v>
      </c>
    </row>
    <row r="3271" spans="1:15" x14ac:dyDescent="0.25">
      <c r="A3271" t="s">
        <v>5763</v>
      </c>
      <c r="C3271" s="89">
        <v>299000547200</v>
      </c>
      <c r="D3271" t="s">
        <v>217</v>
      </c>
      <c r="E3271" t="s">
        <v>5764</v>
      </c>
      <c r="F3271" t="s">
        <v>5765</v>
      </c>
      <c r="G3271" t="s">
        <v>5766</v>
      </c>
      <c r="H3271">
        <v>201000</v>
      </c>
      <c r="I3271" t="s">
        <v>220</v>
      </c>
      <c r="J3271" t="s">
        <v>221</v>
      </c>
      <c r="K3271" t="s">
        <v>2019</v>
      </c>
    </row>
    <row r="3272" spans="1:15" x14ac:dyDescent="0.25">
      <c r="A3272" t="s">
        <v>5767</v>
      </c>
      <c r="C3272" s="89">
        <v>299000670030</v>
      </c>
      <c r="D3272" t="s">
        <v>217</v>
      </c>
      <c r="E3272" t="s">
        <v>5768</v>
      </c>
      <c r="F3272" t="s">
        <v>5769</v>
      </c>
      <c r="G3272" t="s">
        <v>230</v>
      </c>
      <c r="H3272">
        <v>4700</v>
      </c>
      <c r="I3272" t="s">
        <v>220</v>
      </c>
      <c r="J3272" t="s">
        <v>221</v>
      </c>
      <c r="K3272" t="s">
        <v>253</v>
      </c>
    </row>
    <row r="3273" spans="1:15" x14ac:dyDescent="0.25">
      <c r="C3273" s="91">
        <v>299000670030</v>
      </c>
      <c r="E3273" t="s">
        <v>5768</v>
      </c>
      <c r="F3273" t="s">
        <v>5769</v>
      </c>
      <c r="L3273" t="s">
        <v>213</v>
      </c>
    </row>
    <row r="3274" spans="1:15" x14ac:dyDescent="0.25">
      <c r="B3274" t="s">
        <v>5770</v>
      </c>
      <c r="C3274" s="89">
        <v>299000670100</v>
      </c>
      <c r="D3274" t="s">
        <v>5771</v>
      </c>
      <c r="E3274" t="s">
        <v>5772</v>
      </c>
      <c r="F3274" t="s">
        <v>5769</v>
      </c>
      <c r="H3274">
        <v>7800</v>
      </c>
      <c r="I3274" t="s">
        <v>220</v>
      </c>
      <c r="J3274" t="s">
        <v>221</v>
      </c>
      <c r="K3274" t="s">
        <v>253</v>
      </c>
    </row>
    <row r="3275" spans="1:15" x14ac:dyDescent="0.25">
      <c r="C3275" s="91">
        <v>299000670100</v>
      </c>
      <c r="E3275" t="s">
        <v>5772</v>
      </c>
      <c r="F3275" t="s">
        <v>5769</v>
      </c>
      <c r="L3275" t="s">
        <v>213</v>
      </c>
    </row>
    <row r="3276" spans="1:15" x14ac:dyDescent="0.25">
      <c r="A3276" t="s">
        <v>5773</v>
      </c>
      <c r="C3276" s="89">
        <v>299000670110</v>
      </c>
      <c r="D3276" t="s">
        <v>5774</v>
      </c>
      <c r="E3276" t="s">
        <v>5775</v>
      </c>
      <c r="F3276" t="s">
        <v>5769</v>
      </c>
      <c r="G3276" t="s">
        <v>230</v>
      </c>
      <c r="H3276">
        <v>3650</v>
      </c>
      <c r="I3276" t="s">
        <v>220</v>
      </c>
      <c r="J3276" t="s">
        <v>221</v>
      </c>
      <c r="K3276" t="s">
        <v>253</v>
      </c>
    </row>
    <row r="3277" spans="1:15" x14ac:dyDescent="0.25">
      <c r="C3277" s="91">
        <v>299000670110</v>
      </c>
      <c r="E3277" t="s">
        <v>5775</v>
      </c>
      <c r="F3277" t="s">
        <v>5769</v>
      </c>
      <c r="L3277" t="s">
        <v>213</v>
      </c>
    </row>
    <row r="3278" spans="1:15" x14ac:dyDescent="0.25">
      <c r="A3278" t="s">
        <v>5625</v>
      </c>
      <c r="C3278" s="89">
        <v>299000670140</v>
      </c>
      <c r="D3278" t="s">
        <v>217</v>
      </c>
      <c r="E3278" t="s">
        <v>5776</v>
      </c>
      <c r="F3278" t="s">
        <v>5769</v>
      </c>
      <c r="G3278" t="s">
        <v>230</v>
      </c>
      <c r="H3278">
        <v>6700</v>
      </c>
      <c r="I3278" t="s">
        <v>220</v>
      </c>
      <c r="J3278" t="s">
        <v>221</v>
      </c>
      <c r="K3278" t="s">
        <v>305</v>
      </c>
    </row>
    <row r="3279" spans="1:15" x14ac:dyDescent="0.25">
      <c r="C3279" s="91">
        <v>299000670140</v>
      </c>
      <c r="E3279" t="s">
        <v>5776</v>
      </c>
      <c r="F3279" t="s">
        <v>5769</v>
      </c>
      <c r="L3279" t="s">
        <v>213</v>
      </c>
    </row>
    <row r="3280" spans="1:15" x14ac:dyDescent="0.25">
      <c r="B3280" t="s">
        <v>5777</v>
      </c>
      <c r="C3280" s="89">
        <v>299000670150</v>
      </c>
      <c r="D3280" t="s">
        <v>5778</v>
      </c>
      <c r="E3280" t="s">
        <v>5779</v>
      </c>
      <c r="F3280" t="s">
        <v>5769</v>
      </c>
      <c r="G3280" t="s">
        <v>230</v>
      </c>
      <c r="H3280">
        <v>6700</v>
      </c>
      <c r="I3280" t="s">
        <v>220</v>
      </c>
      <c r="J3280" t="s">
        <v>221</v>
      </c>
      <c r="K3280" t="s">
        <v>305</v>
      </c>
    </row>
    <row r="3281" spans="1:12" x14ac:dyDescent="0.25">
      <c r="C3281" s="91">
        <v>299000670150</v>
      </c>
      <c r="E3281" t="s">
        <v>5779</v>
      </c>
      <c r="F3281" t="s">
        <v>5769</v>
      </c>
      <c r="L3281" t="s">
        <v>213</v>
      </c>
    </row>
    <row r="3282" spans="1:12" x14ac:dyDescent="0.25">
      <c r="A3282" t="s">
        <v>5780</v>
      </c>
      <c r="C3282" s="89">
        <v>299000670160</v>
      </c>
      <c r="D3282" t="s">
        <v>5781</v>
      </c>
      <c r="E3282" t="s">
        <v>5782</v>
      </c>
      <c r="F3282" t="s">
        <v>5769</v>
      </c>
      <c r="G3282" t="s">
        <v>230</v>
      </c>
      <c r="H3282">
        <v>6900</v>
      </c>
      <c r="I3282" t="s">
        <v>220</v>
      </c>
      <c r="J3282" t="s">
        <v>221</v>
      </c>
      <c r="K3282" t="s">
        <v>253</v>
      </c>
    </row>
    <row r="3283" spans="1:12" x14ac:dyDescent="0.25">
      <c r="C3283" s="91">
        <v>299000670160</v>
      </c>
      <c r="E3283" t="s">
        <v>5782</v>
      </c>
      <c r="F3283" t="s">
        <v>5769</v>
      </c>
      <c r="L3283" t="s">
        <v>213</v>
      </c>
    </row>
    <row r="3284" spans="1:12" x14ac:dyDescent="0.25">
      <c r="B3284" t="s">
        <v>5783</v>
      </c>
      <c r="C3284" s="89">
        <v>299000670170</v>
      </c>
      <c r="D3284" t="s">
        <v>5784</v>
      </c>
      <c r="E3284" t="s">
        <v>5785</v>
      </c>
      <c r="F3284" t="s">
        <v>5769</v>
      </c>
      <c r="G3284" t="s">
        <v>230</v>
      </c>
      <c r="H3284">
        <v>6700</v>
      </c>
      <c r="I3284" t="s">
        <v>220</v>
      </c>
      <c r="J3284" t="s">
        <v>221</v>
      </c>
      <c r="K3284" t="s">
        <v>253</v>
      </c>
    </row>
    <row r="3285" spans="1:12" x14ac:dyDescent="0.25">
      <c r="C3285" s="91">
        <v>299000670170</v>
      </c>
      <c r="E3285" t="s">
        <v>5785</v>
      </c>
      <c r="F3285" t="s">
        <v>5769</v>
      </c>
      <c r="L3285" t="s">
        <v>213</v>
      </c>
    </row>
    <row r="3286" spans="1:12" x14ac:dyDescent="0.25">
      <c r="A3286" t="s">
        <v>5786</v>
      </c>
      <c r="C3286" s="89">
        <v>299000670180</v>
      </c>
      <c r="D3286" t="s">
        <v>5787</v>
      </c>
      <c r="E3286" t="s">
        <v>5788</v>
      </c>
      <c r="F3286" t="s">
        <v>5769</v>
      </c>
      <c r="H3286">
        <v>85000</v>
      </c>
      <c r="I3286" t="s">
        <v>220</v>
      </c>
      <c r="J3286" t="s">
        <v>221</v>
      </c>
      <c r="K3286" t="s">
        <v>712</v>
      </c>
    </row>
    <row r="3287" spans="1:12" x14ac:dyDescent="0.25">
      <c r="A3287" t="s">
        <v>5789</v>
      </c>
      <c r="C3287" s="89">
        <v>299000675567</v>
      </c>
      <c r="D3287" t="s">
        <v>217</v>
      </c>
      <c r="E3287" t="s">
        <v>5790</v>
      </c>
      <c r="F3287" t="s">
        <v>5769</v>
      </c>
      <c r="H3287">
        <v>10000</v>
      </c>
      <c r="I3287" t="s">
        <v>220</v>
      </c>
      <c r="J3287" t="s">
        <v>221</v>
      </c>
      <c r="K3287" t="s">
        <v>305</v>
      </c>
    </row>
    <row r="3288" spans="1:12" x14ac:dyDescent="0.25">
      <c r="B3288" t="s">
        <v>5791</v>
      </c>
      <c r="C3288" s="89">
        <v>299000677049</v>
      </c>
      <c r="D3288" t="s">
        <v>5792</v>
      </c>
      <c r="E3288" t="s">
        <v>5793</v>
      </c>
      <c r="F3288" t="s">
        <v>5769</v>
      </c>
      <c r="G3288" t="s">
        <v>230</v>
      </c>
      <c r="H3288">
        <v>4150</v>
      </c>
      <c r="I3288" t="s">
        <v>220</v>
      </c>
      <c r="J3288" t="s">
        <v>221</v>
      </c>
      <c r="K3288" t="s">
        <v>253</v>
      </c>
    </row>
    <row r="3289" spans="1:12" x14ac:dyDescent="0.25">
      <c r="C3289" s="91">
        <v>299000677049</v>
      </c>
      <c r="E3289" t="s">
        <v>5793</v>
      </c>
      <c r="F3289" t="s">
        <v>5769</v>
      </c>
      <c r="L3289" t="s">
        <v>213</v>
      </c>
    </row>
    <row r="3290" spans="1:12" x14ac:dyDescent="0.25">
      <c r="B3290" t="s">
        <v>5794</v>
      </c>
      <c r="C3290" s="89">
        <v>299000677050</v>
      </c>
      <c r="D3290" t="s">
        <v>5795</v>
      </c>
      <c r="E3290" t="s">
        <v>5796</v>
      </c>
      <c r="F3290" t="s">
        <v>5769</v>
      </c>
      <c r="H3290">
        <v>4250</v>
      </c>
      <c r="I3290" t="s">
        <v>220</v>
      </c>
      <c r="J3290" t="s">
        <v>221</v>
      </c>
      <c r="K3290" t="s">
        <v>305</v>
      </c>
    </row>
    <row r="3291" spans="1:12" x14ac:dyDescent="0.25">
      <c r="C3291" s="91">
        <v>299000677050</v>
      </c>
      <c r="E3291" t="s">
        <v>5796</v>
      </c>
      <c r="F3291" t="s">
        <v>5769</v>
      </c>
      <c r="L3291" t="s">
        <v>213</v>
      </c>
    </row>
    <row r="3292" spans="1:12" x14ac:dyDescent="0.25">
      <c r="A3292" t="s">
        <v>5797</v>
      </c>
      <c r="C3292" s="89">
        <v>299000677540</v>
      </c>
      <c r="D3292" t="s">
        <v>217</v>
      </c>
      <c r="E3292" t="s">
        <v>5798</v>
      </c>
      <c r="F3292" t="s">
        <v>5769</v>
      </c>
      <c r="G3292" t="s">
        <v>230</v>
      </c>
      <c r="H3292">
        <v>16000</v>
      </c>
      <c r="I3292" t="s">
        <v>220</v>
      </c>
      <c r="J3292" t="s">
        <v>221</v>
      </c>
      <c r="K3292" t="s">
        <v>253</v>
      </c>
    </row>
    <row r="3293" spans="1:12" x14ac:dyDescent="0.25">
      <c r="A3293" t="s">
        <v>5799</v>
      </c>
      <c r="C3293" s="89">
        <v>299000678441</v>
      </c>
      <c r="D3293" t="s">
        <v>1391</v>
      </c>
      <c r="E3293" t="s">
        <v>5800</v>
      </c>
      <c r="F3293" t="s">
        <v>5769</v>
      </c>
      <c r="H3293">
        <v>7600</v>
      </c>
      <c r="I3293" t="s">
        <v>220</v>
      </c>
      <c r="J3293" t="s">
        <v>221</v>
      </c>
      <c r="K3293" t="s">
        <v>253</v>
      </c>
    </row>
    <row r="3294" spans="1:12" x14ac:dyDescent="0.25">
      <c r="C3294" s="91">
        <v>299000678441</v>
      </c>
      <c r="E3294" t="s">
        <v>5800</v>
      </c>
      <c r="F3294" t="s">
        <v>5769</v>
      </c>
      <c r="L3294" t="s">
        <v>213</v>
      </c>
    </row>
    <row r="3295" spans="1:12" x14ac:dyDescent="0.25">
      <c r="A3295" t="s">
        <v>5801</v>
      </c>
      <c r="C3295" s="89">
        <v>299000680010</v>
      </c>
      <c r="D3295" t="s">
        <v>1059</v>
      </c>
      <c r="E3295" t="s">
        <v>5802</v>
      </c>
      <c r="F3295" t="s">
        <v>5803</v>
      </c>
      <c r="G3295" t="s">
        <v>230</v>
      </c>
      <c r="H3295">
        <v>46000</v>
      </c>
      <c r="I3295" t="s">
        <v>220</v>
      </c>
      <c r="J3295" t="s">
        <v>221</v>
      </c>
      <c r="K3295" t="s">
        <v>305</v>
      </c>
    </row>
    <row r="3296" spans="1:12" x14ac:dyDescent="0.25">
      <c r="C3296" s="89">
        <v>299000680020</v>
      </c>
      <c r="D3296" t="s">
        <v>217</v>
      </c>
      <c r="E3296" t="s">
        <v>5804</v>
      </c>
      <c r="F3296" t="s">
        <v>5803</v>
      </c>
      <c r="G3296" t="s">
        <v>230</v>
      </c>
      <c r="H3296">
        <v>25250</v>
      </c>
      <c r="I3296" t="s">
        <v>220</v>
      </c>
      <c r="J3296" t="s">
        <v>221</v>
      </c>
      <c r="K3296" t="s">
        <v>4380</v>
      </c>
    </row>
    <row r="3297" spans="1:12" x14ac:dyDescent="0.25">
      <c r="B3297" t="s">
        <v>5805</v>
      </c>
      <c r="C3297" s="89">
        <v>299000690006</v>
      </c>
      <c r="D3297" t="s">
        <v>1140</v>
      </c>
      <c r="E3297" t="s">
        <v>5806</v>
      </c>
      <c r="F3297" t="s">
        <v>5807</v>
      </c>
      <c r="H3297">
        <v>2200</v>
      </c>
      <c r="I3297" t="s">
        <v>220</v>
      </c>
      <c r="J3297" t="s">
        <v>221</v>
      </c>
      <c r="K3297" t="s">
        <v>253</v>
      </c>
    </row>
    <row r="3298" spans="1:12" x14ac:dyDescent="0.25">
      <c r="C3298" s="91">
        <v>299000690006</v>
      </c>
      <c r="E3298" t="s">
        <v>5806</v>
      </c>
      <c r="F3298" t="s">
        <v>5807</v>
      </c>
      <c r="L3298" t="s">
        <v>213</v>
      </c>
    </row>
    <row r="3299" spans="1:12" x14ac:dyDescent="0.25">
      <c r="C3299" s="89">
        <v>299000690007</v>
      </c>
      <c r="D3299" t="s">
        <v>5808</v>
      </c>
      <c r="E3299" t="s">
        <v>5809</v>
      </c>
      <c r="F3299" t="s">
        <v>5807</v>
      </c>
      <c r="G3299" t="s">
        <v>230</v>
      </c>
      <c r="H3299">
        <v>2300</v>
      </c>
      <c r="I3299" t="s">
        <v>220</v>
      </c>
      <c r="J3299" t="s">
        <v>221</v>
      </c>
      <c r="K3299" t="s">
        <v>253</v>
      </c>
    </row>
    <row r="3300" spans="1:12" x14ac:dyDescent="0.25">
      <c r="C3300" s="91">
        <v>299000690007</v>
      </c>
      <c r="E3300" t="s">
        <v>5809</v>
      </c>
      <c r="F3300" t="s">
        <v>5807</v>
      </c>
      <c r="L3300" t="s">
        <v>213</v>
      </c>
    </row>
    <row r="3301" spans="1:12" x14ac:dyDescent="0.25">
      <c r="A3301" t="s">
        <v>5810</v>
      </c>
      <c r="C3301" s="89">
        <v>299000690009</v>
      </c>
      <c r="D3301" t="s">
        <v>4250</v>
      </c>
      <c r="E3301" t="s">
        <v>5811</v>
      </c>
      <c r="F3301" t="s">
        <v>5807</v>
      </c>
      <c r="G3301" t="s">
        <v>5812</v>
      </c>
      <c r="H3301">
        <v>3550</v>
      </c>
      <c r="I3301" t="s">
        <v>220</v>
      </c>
      <c r="J3301" t="s">
        <v>221</v>
      </c>
      <c r="K3301" t="s">
        <v>253</v>
      </c>
    </row>
    <row r="3302" spans="1:12" x14ac:dyDescent="0.25">
      <c r="A3302" t="s">
        <v>5813</v>
      </c>
      <c r="C3302" s="89">
        <v>299000690010</v>
      </c>
      <c r="D3302" t="s">
        <v>5814</v>
      </c>
      <c r="E3302" t="s">
        <v>5815</v>
      </c>
      <c r="F3302" t="s">
        <v>5807</v>
      </c>
      <c r="G3302" t="s">
        <v>230</v>
      </c>
      <c r="H3302">
        <v>3500</v>
      </c>
      <c r="I3302" t="s">
        <v>220</v>
      </c>
      <c r="J3302" t="s">
        <v>221</v>
      </c>
      <c r="K3302" t="s">
        <v>253</v>
      </c>
    </row>
    <row r="3303" spans="1:12" x14ac:dyDescent="0.25">
      <c r="C3303" s="91">
        <v>299000690010</v>
      </c>
      <c r="E3303" t="s">
        <v>5815</v>
      </c>
      <c r="F3303" t="s">
        <v>5807</v>
      </c>
      <c r="L3303" t="s">
        <v>213</v>
      </c>
    </row>
    <row r="3304" spans="1:12" x14ac:dyDescent="0.25">
      <c r="C3304" s="89">
        <v>299000690410</v>
      </c>
      <c r="D3304" t="s">
        <v>217</v>
      </c>
      <c r="E3304" t="s">
        <v>5816</v>
      </c>
      <c r="F3304" t="s">
        <v>5807</v>
      </c>
      <c r="G3304" t="s">
        <v>230</v>
      </c>
      <c r="H3304">
        <v>9400</v>
      </c>
      <c r="I3304" t="s">
        <v>220</v>
      </c>
      <c r="J3304" t="s">
        <v>221</v>
      </c>
      <c r="K3304" t="s">
        <v>260</v>
      </c>
    </row>
    <row r="3305" spans="1:12" x14ac:dyDescent="0.25">
      <c r="C3305" s="91">
        <v>299000690410</v>
      </c>
      <c r="E3305" t="s">
        <v>5816</v>
      </c>
      <c r="F3305" t="s">
        <v>5807</v>
      </c>
      <c r="L3305" t="s">
        <v>213</v>
      </c>
    </row>
    <row r="3306" spans="1:12" x14ac:dyDescent="0.25">
      <c r="A3306" t="s">
        <v>5817</v>
      </c>
      <c r="C3306" s="89">
        <v>299000691000</v>
      </c>
      <c r="D3306" t="s">
        <v>688</v>
      </c>
      <c r="E3306" t="s">
        <v>5818</v>
      </c>
      <c r="F3306" t="s">
        <v>5807</v>
      </c>
      <c r="G3306" t="s">
        <v>230</v>
      </c>
      <c r="H3306">
        <v>6100</v>
      </c>
      <c r="I3306" t="s">
        <v>220</v>
      </c>
      <c r="J3306" t="s">
        <v>221</v>
      </c>
      <c r="K3306" t="s">
        <v>2675</v>
      </c>
    </row>
    <row r="3307" spans="1:12" x14ac:dyDescent="0.25">
      <c r="C3307" s="91">
        <v>299000691000</v>
      </c>
      <c r="E3307" t="s">
        <v>5818</v>
      </c>
      <c r="F3307" t="s">
        <v>5807</v>
      </c>
      <c r="L3307" t="s">
        <v>213</v>
      </c>
    </row>
    <row r="3308" spans="1:12" x14ac:dyDescent="0.25">
      <c r="C3308" s="89">
        <v>299000691001</v>
      </c>
      <c r="D3308" t="s">
        <v>5819</v>
      </c>
      <c r="E3308" t="s">
        <v>5818</v>
      </c>
      <c r="F3308" t="s">
        <v>5807</v>
      </c>
      <c r="H3308">
        <v>6200</v>
      </c>
      <c r="I3308" t="s">
        <v>220</v>
      </c>
      <c r="J3308" t="s">
        <v>221</v>
      </c>
      <c r="K3308" t="s">
        <v>2675</v>
      </c>
    </row>
    <row r="3309" spans="1:12" x14ac:dyDescent="0.25">
      <c r="C3309" s="91">
        <v>299000691001</v>
      </c>
      <c r="E3309" t="s">
        <v>5818</v>
      </c>
      <c r="F3309" t="s">
        <v>5807</v>
      </c>
      <c r="L3309" t="s">
        <v>213</v>
      </c>
    </row>
    <row r="3310" spans="1:12" x14ac:dyDescent="0.25">
      <c r="A3310" t="s">
        <v>5820</v>
      </c>
      <c r="C3310" s="89">
        <v>299000695104</v>
      </c>
      <c r="D3310" t="s">
        <v>217</v>
      </c>
      <c r="E3310" t="s">
        <v>5821</v>
      </c>
      <c r="F3310" t="s">
        <v>5807</v>
      </c>
      <c r="H3310">
        <v>3150</v>
      </c>
      <c r="I3310" t="s">
        <v>220</v>
      </c>
      <c r="J3310" t="s">
        <v>221</v>
      </c>
      <c r="K3310" t="s">
        <v>337</v>
      </c>
    </row>
    <row r="3311" spans="1:12" x14ac:dyDescent="0.25">
      <c r="C3311" s="91">
        <v>299000695104</v>
      </c>
      <c r="E3311" t="s">
        <v>5821</v>
      </c>
      <c r="F3311" t="s">
        <v>5807</v>
      </c>
      <c r="L3311" t="s">
        <v>213</v>
      </c>
    </row>
    <row r="3312" spans="1:12" x14ac:dyDescent="0.25">
      <c r="A3312" t="s">
        <v>5822</v>
      </c>
      <c r="C3312" s="89">
        <v>299000695119</v>
      </c>
      <c r="D3312" t="s">
        <v>5823</v>
      </c>
      <c r="E3312" t="s">
        <v>5824</v>
      </c>
      <c r="F3312" t="s">
        <v>5807</v>
      </c>
      <c r="G3312" t="s">
        <v>230</v>
      </c>
      <c r="H3312">
        <v>1900</v>
      </c>
      <c r="I3312" t="s">
        <v>220</v>
      </c>
      <c r="J3312" t="s">
        <v>221</v>
      </c>
      <c r="K3312" t="s">
        <v>253</v>
      </c>
    </row>
    <row r="3313" spans="1:12" x14ac:dyDescent="0.25">
      <c r="C3313" s="91">
        <v>299000695119</v>
      </c>
      <c r="E3313" t="s">
        <v>5824</v>
      </c>
      <c r="F3313" t="s">
        <v>5807</v>
      </c>
      <c r="L3313" t="s">
        <v>213</v>
      </c>
    </row>
    <row r="3314" spans="1:12" x14ac:dyDescent="0.25">
      <c r="B3314" t="s">
        <v>5825</v>
      </c>
      <c r="C3314" s="89">
        <v>299000695272</v>
      </c>
      <c r="D3314" t="s">
        <v>5826</v>
      </c>
      <c r="E3314" t="s">
        <v>5827</v>
      </c>
      <c r="F3314" t="s">
        <v>5807</v>
      </c>
      <c r="H3314">
        <v>3700</v>
      </c>
      <c r="I3314" t="s">
        <v>220</v>
      </c>
      <c r="J3314" t="s">
        <v>221</v>
      </c>
      <c r="K3314" t="s">
        <v>253</v>
      </c>
    </row>
    <row r="3315" spans="1:12" x14ac:dyDescent="0.25">
      <c r="C3315" s="91">
        <v>299000695272</v>
      </c>
      <c r="E3315" t="s">
        <v>5827</v>
      </c>
      <c r="F3315" t="s">
        <v>5807</v>
      </c>
      <c r="L3315" t="s">
        <v>213</v>
      </c>
    </row>
    <row r="3316" spans="1:12" x14ac:dyDescent="0.25">
      <c r="B3316" t="s">
        <v>5828</v>
      </c>
      <c r="C3316" s="89">
        <v>299000695284</v>
      </c>
      <c r="D3316" t="s">
        <v>217</v>
      </c>
      <c r="E3316" t="s">
        <v>5829</v>
      </c>
      <c r="F3316" t="s">
        <v>5807</v>
      </c>
      <c r="G3316" t="s">
        <v>230</v>
      </c>
      <c r="H3316">
        <v>1900</v>
      </c>
      <c r="I3316" t="s">
        <v>220</v>
      </c>
      <c r="J3316" t="s">
        <v>221</v>
      </c>
      <c r="K3316" t="s">
        <v>253</v>
      </c>
    </row>
    <row r="3317" spans="1:12" x14ac:dyDescent="0.25">
      <c r="C3317" s="91">
        <v>299000695284</v>
      </c>
      <c r="E3317" t="s">
        <v>5829</v>
      </c>
      <c r="F3317" t="s">
        <v>5807</v>
      </c>
      <c r="L3317" t="s">
        <v>213</v>
      </c>
    </row>
    <row r="3318" spans="1:12" x14ac:dyDescent="0.25">
      <c r="A3318" t="s">
        <v>5830</v>
      </c>
      <c r="C3318" s="89">
        <v>299000695439</v>
      </c>
      <c r="D3318" t="s">
        <v>217</v>
      </c>
      <c r="E3318" t="s">
        <v>5831</v>
      </c>
      <c r="F3318" t="s">
        <v>5807</v>
      </c>
      <c r="G3318" t="s">
        <v>230</v>
      </c>
      <c r="H3318">
        <v>3150</v>
      </c>
      <c r="I3318" t="s">
        <v>220</v>
      </c>
      <c r="J3318" t="s">
        <v>221</v>
      </c>
      <c r="K3318" t="s">
        <v>253</v>
      </c>
    </row>
    <row r="3319" spans="1:12" x14ac:dyDescent="0.25">
      <c r="C3319" s="91">
        <v>299000695439</v>
      </c>
      <c r="E3319" t="s">
        <v>5831</v>
      </c>
      <c r="F3319" t="s">
        <v>5807</v>
      </c>
      <c r="L3319" t="s">
        <v>213</v>
      </c>
    </row>
    <row r="3320" spans="1:12" x14ac:dyDescent="0.25">
      <c r="A3320" t="s">
        <v>5832</v>
      </c>
      <c r="C3320" s="89">
        <v>299000695601</v>
      </c>
      <c r="D3320" t="s">
        <v>217</v>
      </c>
      <c r="E3320" t="s">
        <v>5833</v>
      </c>
      <c r="F3320" t="s">
        <v>5807</v>
      </c>
      <c r="G3320" t="s">
        <v>5834</v>
      </c>
      <c r="H3320">
        <v>16750</v>
      </c>
      <c r="I3320" t="s">
        <v>220</v>
      </c>
      <c r="J3320" t="s">
        <v>221</v>
      </c>
      <c r="K3320" t="s">
        <v>305</v>
      </c>
    </row>
    <row r="3321" spans="1:12" x14ac:dyDescent="0.25">
      <c r="B3321" t="s">
        <v>5835</v>
      </c>
      <c r="C3321" s="89">
        <v>299000695604</v>
      </c>
      <c r="D3321" t="s">
        <v>5836</v>
      </c>
      <c r="E3321" t="s">
        <v>5837</v>
      </c>
      <c r="F3321" t="s">
        <v>5807</v>
      </c>
      <c r="G3321" t="s">
        <v>230</v>
      </c>
      <c r="H3321">
        <v>3250</v>
      </c>
      <c r="I3321" t="s">
        <v>220</v>
      </c>
      <c r="J3321" t="s">
        <v>221</v>
      </c>
      <c r="K3321" t="s">
        <v>337</v>
      </c>
    </row>
    <row r="3322" spans="1:12" x14ac:dyDescent="0.25">
      <c r="C3322" s="91">
        <v>299000695604</v>
      </c>
      <c r="E3322" t="s">
        <v>5837</v>
      </c>
      <c r="F3322" t="s">
        <v>5807</v>
      </c>
      <c r="L3322" t="s">
        <v>213</v>
      </c>
    </row>
    <row r="3323" spans="1:12" x14ac:dyDescent="0.25">
      <c r="C3323" s="89">
        <v>299000695821</v>
      </c>
      <c r="D3323" t="s">
        <v>5778</v>
      </c>
      <c r="E3323" t="s">
        <v>5838</v>
      </c>
      <c r="F3323" t="s">
        <v>5839</v>
      </c>
      <c r="H3323">
        <v>3150</v>
      </c>
      <c r="I3323" t="s">
        <v>220</v>
      </c>
      <c r="J3323" t="s">
        <v>221</v>
      </c>
      <c r="K3323" t="s">
        <v>253</v>
      </c>
    </row>
    <row r="3324" spans="1:12" x14ac:dyDescent="0.25">
      <c r="C3324" s="91">
        <v>299000695821</v>
      </c>
      <c r="E3324" t="s">
        <v>5838</v>
      </c>
      <c r="F3324" t="s">
        <v>5839</v>
      </c>
      <c r="L3324" t="s">
        <v>213</v>
      </c>
    </row>
    <row r="3325" spans="1:12" x14ac:dyDescent="0.25">
      <c r="C3325" s="89">
        <v>299000696069</v>
      </c>
      <c r="D3325" t="s">
        <v>5840</v>
      </c>
      <c r="E3325" t="s">
        <v>5841</v>
      </c>
      <c r="F3325" t="s">
        <v>5807</v>
      </c>
      <c r="H3325">
        <v>1900</v>
      </c>
      <c r="I3325" t="s">
        <v>220</v>
      </c>
      <c r="J3325" t="s">
        <v>221</v>
      </c>
      <c r="K3325" t="s">
        <v>253</v>
      </c>
    </row>
    <row r="3326" spans="1:12" x14ac:dyDescent="0.25">
      <c r="C3326" s="91">
        <v>299000696069</v>
      </c>
      <c r="E3326" t="s">
        <v>5841</v>
      </c>
      <c r="F3326" t="s">
        <v>5807</v>
      </c>
      <c r="L3326" t="s">
        <v>213</v>
      </c>
    </row>
    <row r="3327" spans="1:12" x14ac:dyDescent="0.25">
      <c r="A3327" t="s">
        <v>5842</v>
      </c>
      <c r="C3327" s="89">
        <v>299000696494</v>
      </c>
      <c r="D3327" t="s">
        <v>217</v>
      </c>
      <c r="E3327" t="s">
        <v>5843</v>
      </c>
      <c r="F3327" t="s">
        <v>5807</v>
      </c>
      <c r="G3327" t="s">
        <v>230</v>
      </c>
      <c r="H3327">
        <v>10500</v>
      </c>
      <c r="I3327" t="s">
        <v>220</v>
      </c>
      <c r="J3327" t="s">
        <v>221</v>
      </c>
      <c r="K3327" t="s">
        <v>253</v>
      </c>
    </row>
    <row r="3328" spans="1:12" x14ac:dyDescent="0.25">
      <c r="C3328" s="91">
        <v>299000696494</v>
      </c>
      <c r="E3328" t="s">
        <v>5843</v>
      </c>
      <c r="F3328" t="s">
        <v>5807</v>
      </c>
      <c r="L3328" t="s">
        <v>213</v>
      </c>
    </row>
    <row r="3329" spans="1:12" x14ac:dyDescent="0.25">
      <c r="B3329" t="s">
        <v>5844</v>
      </c>
      <c r="C3329" s="89">
        <v>299000696774</v>
      </c>
      <c r="D3329" t="s">
        <v>5845</v>
      </c>
      <c r="E3329" t="s">
        <v>5846</v>
      </c>
      <c r="F3329" t="s">
        <v>5807</v>
      </c>
      <c r="G3329" t="s">
        <v>230</v>
      </c>
      <c r="H3329">
        <v>1950</v>
      </c>
      <c r="I3329" t="s">
        <v>220</v>
      </c>
      <c r="J3329" t="s">
        <v>221</v>
      </c>
      <c r="K3329" t="s">
        <v>253</v>
      </c>
    </row>
    <row r="3330" spans="1:12" x14ac:dyDescent="0.25">
      <c r="C3330" s="91">
        <v>299000696774</v>
      </c>
      <c r="E3330" t="s">
        <v>5846</v>
      </c>
      <c r="F3330" t="s">
        <v>5807</v>
      </c>
      <c r="L3330" t="s">
        <v>213</v>
      </c>
    </row>
    <row r="3331" spans="1:12" x14ac:dyDescent="0.25">
      <c r="B3331" t="s">
        <v>5847</v>
      </c>
      <c r="C3331" s="89">
        <v>299000696985</v>
      </c>
      <c r="D3331" t="s">
        <v>5848</v>
      </c>
      <c r="E3331" t="s">
        <v>5849</v>
      </c>
      <c r="F3331" t="s">
        <v>5807</v>
      </c>
      <c r="G3331" t="s">
        <v>230</v>
      </c>
      <c r="H3331">
        <v>1975</v>
      </c>
      <c r="I3331" t="s">
        <v>220</v>
      </c>
      <c r="J3331" t="s">
        <v>221</v>
      </c>
      <c r="K3331" t="s">
        <v>253</v>
      </c>
    </row>
    <row r="3332" spans="1:12" x14ac:dyDescent="0.25">
      <c r="C3332" s="91">
        <v>299000696985</v>
      </c>
      <c r="E3332" t="s">
        <v>5849</v>
      </c>
      <c r="F3332" t="s">
        <v>5807</v>
      </c>
      <c r="L3332" t="s">
        <v>213</v>
      </c>
    </row>
    <row r="3333" spans="1:12" x14ac:dyDescent="0.25">
      <c r="A3333" t="s">
        <v>5850</v>
      </c>
      <c r="C3333" s="89">
        <v>299000697664</v>
      </c>
      <c r="D3333" t="s">
        <v>5851</v>
      </c>
      <c r="E3333" t="s">
        <v>5852</v>
      </c>
      <c r="F3333" t="s">
        <v>5807</v>
      </c>
      <c r="G3333" t="s">
        <v>230</v>
      </c>
      <c r="H3333">
        <v>3150</v>
      </c>
      <c r="I3333" t="s">
        <v>220</v>
      </c>
      <c r="J3333" t="s">
        <v>221</v>
      </c>
      <c r="K3333" t="s">
        <v>253</v>
      </c>
    </row>
    <row r="3334" spans="1:12" x14ac:dyDescent="0.25">
      <c r="C3334" s="91">
        <v>299000697664</v>
      </c>
      <c r="E3334" t="s">
        <v>5852</v>
      </c>
      <c r="F3334" t="s">
        <v>5807</v>
      </c>
      <c r="L3334" t="s">
        <v>213</v>
      </c>
    </row>
    <row r="3335" spans="1:12" x14ac:dyDescent="0.25">
      <c r="A3335" t="s">
        <v>5853</v>
      </c>
      <c r="C3335" s="89">
        <v>299000697734</v>
      </c>
      <c r="D3335" t="s">
        <v>5854</v>
      </c>
      <c r="E3335" t="s">
        <v>5855</v>
      </c>
      <c r="F3335" t="s">
        <v>5807</v>
      </c>
      <c r="G3335" t="s">
        <v>5856</v>
      </c>
      <c r="H3335">
        <v>19500</v>
      </c>
      <c r="I3335" t="s">
        <v>220</v>
      </c>
      <c r="J3335" t="s">
        <v>221</v>
      </c>
      <c r="K3335" t="s">
        <v>712</v>
      </c>
    </row>
    <row r="3336" spans="1:12" x14ac:dyDescent="0.25">
      <c r="A3336" t="s">
        <v>5857</v>
      </c>
      <c r="C3336" s="89">
        <v>299000697735</v>
      </c>
      <c r="D3336" t="s">
        <v>5524</v>
      </c>
      <c r="E3336" t="s">
        <v>5858</v>
      </c>
      <c r="F3336" t="s">
        <v>5807</v>
      </c>
      <c r="H3336">
        <v>20250</v>
      </c>
      <c r="I3336" t="s">
        <v>220</v>
      </c>
      <c r="J3336" t="s">
        <v>221</v>
      </c>
      <c r="K3336" t="s">
        <v>305</v>
      </c>
    </row>
    <row r="3337" spans="1:12" x14ac:dyDescent="0.25">
      <c r="B3337" t="s">
        <v>5859</v>
      </c>
      <c r="C3337" s="89">
        <v>299000698317</v>
      </c>
      <c r="D3337" t="s">
        <v>5860</v>
      </c>
      <c r="E3337" t="s">
        <v>5861</v>
      </c>
      <c r="F3337" t="s">
        <v>5807</v>
      </c>
      <c r="G3337" t="s">
        <v>230</v>
      </c>
      <c r="H3337">
        <v>1900</v>
      </c>
      <c r="I3337" t="s">
        <v>220</v>
      </c>
      <c r="J3337" t="s">
        <v>221</v>
      </c>
      <c r="K3337" t="s">
        <v>253</v>
      </c>
    </row>
    <row r="3338" spans="1:12" x14ac:dyDescent="0.25">
      <c r="C3338" s="91">
        <v>299000698317</v>
      </c>
      <c r="E3338" t="s">
        <v>5861</v>
      </c>
      <c r="F3338" t="s">
        <v>5807</v>
      </c>
      <c r="L3338" t="s">
        <v>213</v>
      </c>
    </row>
    <row r="3339" spans="1:12" x14ac:dyDescent="0.25">
      <c r="A3339" t="s">
        <v>5862</v>
      </c>
      <c r="C3339" s="89">
        <v>299000698505</v>
      </c>
      <c r="D3339" t="s">
        <v>236</v>
      </c>
      <c r="E3339" t="s">
        <v>5863</v>
      </c>
      <c r="F3339" t="s">
        <v>5807</v>
      </c>
      <c r="H3339">
        <v>3500</v>
      </c>
      <c r="I3339" t="s">
        <v>220</v>
      </c>
      <c r="J3339" t="s">
        <v>221</v>
      </c>
      <c r="K3339" t="s">
        <v>253</v>
      </c>
    </row>
    <row r="3340" spans="1:12" x14ac:dyDescent="0.25">
      <c r="C3340" s="91">
        <v>299000698505</v>
      </c>
      <c r="E3340" t="s">
        <v>5863</v>
      </c>
      <c r="F3340" t="s">
        <v>5807</v>
      </c>
      <c r="L3340" t="s">
        <v>213</v>
      </c>
    </row>
    <row r="3341" spans="1:12" x14ac:dyDescent="0.25">
      <c r="A3341" t="s">
        <v>5864</v>
      </c>
      <c r="C3341" s="89">
        <v>299000720021</v>
      </c>
      <c r="D3341" t="s">
        <v>402</v>
      </c>
      <c r="E3341" t="s">
        <v>5865</v>
      </c>
      <c r="F3341" t="s">
        <v>5866</v>
      </c>
      <c r="G3341" t="s">
        <v>5867</v>
      </c>
      <c r="H3341">
        <v>0</v>
      </c>
      <c r="I3341" t="s">
        <v>402</v>
      </c>
      <c r="J3341" t="s">
        <v>252</v>
      </c>
      <c r="K3341" t="s">
        <v>506</v>
      </c>
    </row>
    <row r="3342" spans="1:12" x14ac:dyDescent="0.25">
      <c r="B3342" t="s">
        <v>5868</v>
      </c>
      <c r="C3342" s="89">
        <v>299000720040</v>
      </c>
      <c r="D3342" t="s">
        <v>217</v>
      </c>
      <c r="E3342" t="s">
        <v>5869</v>
      </c>
      <c r="F3342" t="s">
        <v>5866</v>
      </c>
      <c r="H3342">
        <v>3450</v>
      </c>
      <c r="I3342" t="s">
        <v>220</v>
      </c>
      <c r="J3342" t="s">
        <v>221</v>
      </c>
      <c r="K3342" t="s">
        <v>1814</v>
      </c>
    </row>
    <row r="3343" spans="1:12" x14ac:dyDescent="0.25">
      <c r="C3343" s="91">
        <v>299000720040</v>
      </c>
      <c r="E3343" t="s">
        <v>5869</v>
      </c>
      <c r="F3343" t="s">
        <v>5866</v>
      </c>
      <c r="L3343" t="s">
        <v>213</v>
      </c>
    </row>
    <row r="3344" spans="1:12" x14ac:dyDescent="0.25">
      <c r="A3344" t="s">
        <v>5864</v>
      </c>
      <c r="C3344" s="89">
        <v>299000726099</v>
      </c>
      <c r="D3344" t="s">
        <v>217</v>
      </c>
      <c r="E3344" t="s">
        <v>5870</v>
      </c>
      <c r="F3344" t="s">
        <v>5866</v>
      </c>
      <c r="G3344" t="s">
        <v>5871</v>
      </c>
      <c r="H3344">
        <v>1975</v>
      </c>
      <c r="I3344" t="s">
        <v>418</v>
      </c>
      <c r="J3344" t="s">
        <v>252</v>
      </c>
      <c r="K3344" t="s">
        <v>337</v>
      </c>
    </row>
    <row r="3345" spans="1:15" x14ac:dyDescent="0.25">
      <c r="C3345" s="89">
        <v>299000775233</v>
      </c>
      <c r="D3345" t="s">
        <v>217</v>
      </c>
      <c r="E3345" t="s">
        <v>5872</v>
      </c>
      <c r="F3345" t="s">
        <v>5873</v>
      </c>
      <c r="G3345" t="s">
        <v>230</v>
      </c>
      <c r="H3345">
        <v>6200</v>
      </c>
      <c r="I3345" t="s">
        <v>220</v>
      </c>
      <c r="J3345" t="s">
        <v>221</v>
      </c>
      <c r="K3345" t="s">
        <v>260</v>
      </c>
    </row>
    <row r="3346" spans="1:15" x14ac:dyDescent="0.25">
      <c r="C3346" s="91">
        <v>299000775233</v>
      </c>
      <c r="E3346" t="s">
        <v>5872</v>
      </c>
      <c r="F3346" t="s">
        <v>5873</v>
      </c>
      <c r="L3346" t="s">
        <v>213</v>
      </c>
    </row>
    <row r="3347" spans="1:15" x14ac:dyDescent="0.25">
      <c r="B3347" t="s">
        <v>5874</v>
      </c>
      <c r="C3347" s="89">
        <v>299000790090</v>
      </c>
      <c r="D3347" t="s">
        <v>295</v>
      </c>
      <c r="E3347" t="s">
        <v>5875</v>
      </c>
      <c r="F3347" t="s">
        <v>5876</v>
      </c>
      <c r="G3347" t="s">
        <v>230</v>
      </c>
      <c r="H3347">
        <v>4000</v>
      </c>
      <c r="I3347" t="s">
        <v>220</v>
      </c>
      <c r="J3347" t="s">
        <v>221</v>
      </c>
      <c r="K3347" t="s">
        <v>506</v>
      </c>
    </row>
    <row r="3348" spans="1:15" x14ac:dyDescent="0.25">
      <c r="C3348" s="91">
        <v>299000790090</v>
      </c>
      <c r="E3348" t="s">
        <v>5875</v>
      </c>
      <c r="F3348" t="s">
        <v>5876</v>
      </c>
      <c r="L3348" t="s">
        <v>213</v>
      </c>
    </row>
    <row r="3349" spans="1:15" x14ac:dyDescent="0.25">
      <c r="C3349" s="89">
        <v>299000790450</v>
      </c>
      <c r="D3349" t="s">
        <v>5428</v>
      </c>
      <c r="E3349" t="s">
        <v>5877</v>
      </c>
      <c r="F3349" t="s">
        <v>5876</v>
      </c>
      <c r="G3349" t="s">
        <v>230</v>
      </c>
      <c r="H3349">
        <v>3350</v>
      </c>
      <c r="I3349" t="s">
        <v>220</v>
      </c>
      <c r="J3349" t="s">
        <v>221</v>
      </c>
      <c r="K3349" t="s">
        <v>506</v>
      </c>
    </row>
    <row r="3350" spans="1:15" x14ac:dyDescent="0.25">
      <c r="C3350" s="91">
        <v>299000790450</v>
      </c>
      <c r="E3350" t="s">
        <v>5877</v>
      </c>
      <c r="F3350" t="s">
        <v>5876</v>
      </c>
      <c r="L3350" t="s">
        <v>213</v>
      </c>
    </row>
    <row r="3351" spans="1:15" x14ac:dyDescent="0.25">
      <c r="C3351" s="89">
        <v>299000790650</v>
      </c>
      <c r="D3351" t="s">
        <v>3804</v>
      </c>
      <c r="E3351" t="s">
        <v>5878</v>
      </c>
      <c r="F3351" t="s">
        <v>5879</v>
      </c>
      <c r="H3351">
        <v>4750</v>
      </c>
      <c r="I3351" t="s">
        <v>220</v>
      </c>
      <c r="J3351" t="s">
        <v>221</v>
      </c>
      <c r="K3351" t="s">
        <v>1814</v>
      </c>
    </row>
    <row r="3352" spans="1:15" x14ac:dyDescent="0.25">
      <c r="C3352" s="91">
        <v>299000790650</v>
      </c>
      <c r="E3352" t="s">
        <v>5878</v>
      </c>
      <c r="F3352" t="s">
        <v>5879</v>
      </c>
      <c r="L3352" t="s">
        <v>213</v>
      </c>
    </row>
    <row r="3353" spans="1:15" x14ac:dyDescent="0.25">
      <c r="A3353" t="s">
        <v>5880</v>
      </c>
      <c r="C3353" s="89">
        <v>299000790670</v>
      </c>
      <c r="D3353" t="s">
        <v>5881</v>
      </c>
      <c r="E3353" t="s">
        <v>5882</v>
      </c>
      <c r="F3353" t="s">
        <v>5879</v>
      </c>
      <c r="H3353">
        <v>4300</v>
      </c>
      <c r="I3353" t="s">
        <v>220</v>
      </c>
      <c r="J3353" t="s">
        <v>221</v>
      </c>
      <c r="K3353" t="s">
        <v>506</v>
      </c>
    </row>
    <row r="3354" spans="1:15" x14ac:dyDescent="0.25">
      <c r="C3354" s="90">
        <v>299000790670</v>
      </c>
      <c r="E3354" t="s">
        <v>5882</v>
      </c>
      <c r="F3354" t="s">
        <v>5879</v>
      </c>
      <c r="M3354" t="s">
        <v>257</v>
      </c>
      <c r="N3354">
        <v>80</v>
      </c>
      <c r="O3354">
        <v>0</v>
      </c>
    </row>
    <row r="3355" spans="1:15" x14ac:dyDescent="0.25">
      <c r="C3355" s="89">
        <v>299000791230</v>
      </c>
      <c r="D3355" t="s">
        <v>217</v>
      </c>
      <c r="E3355" t="s">
        <v>5883</v>
      </c>
      <c r="F3355" t="s">
        <v>5884</v>
      </c>
      <c r="G3355" t="s">
        <v>230</v>
      </c>
      <c r="H3355">
        <v>5400</v>
      </c>
      <c r="I3355" t="s">
        <v>220</v>
      </c>
      <c r="J3355" t="s">
        <v>221</v>
      </c>
      <c r="K3355" t="s">
        <v>506</v>
      </c>
    </row>
    <row r="3356" spans="1:15" x14ac:dyDescent="0.25">
      <c r="C3356" s="91">
        <v>299000791230</v>
      </c>
      <c r="E3356" t="s">
        <v>5883</v>
      </c>
      <c r="F3356" t="s">
        <v>5884</v>
      </c>
      <c r="L3356" t="s">
        <v>213</v>
      </c>
    </row>
    <row r="3357" spans="1:15" x14ac:dyDescent="0.25">
      <c r="A3357" t="s">
        <v>5885</v>
      </c>
      <c r="C3357" s="89">
        <v>299000791390</v>
      </c>
      <c r="D3357" t="s">
        <v>236</v>
      </c>
      <c r="E3357" t="s">
        <v>5886</v>
      </c>
      <c r="F3357" t="s">
        <v>5876</v>
      </c>
      <c r="H3357">
        <v>9900</v>
      </c>
      <c r="I3357" t="s">
        <v>220</v>
      </c>
      <c r="J3357" t="s">
        <v>221</v>
      </c>
      <c r="K3357" t="s">
        <v>5537</v>
      </c>
    </row>
    <row r="3358" spans="1:15" x14ac:dyDescent="0.25">
      <c r="B3358" t="s">
        <v>5887</v>
      </c>
      <c r="C3358" s="89">
        <v>299000791940</v>
      </c>
      <c r="D3358" t="s">
        <v>5888</v>
      </c>
      <c r="E3358" t="s">
        <v>5889</v>
      </c>
      <c r="F3358" t="s">
        <v>5890</v>
      </c>
      <c r="H3358">
        <v>2475</v>
      </c>
      <c r="I3358" t="s">
        <v>220</v>
      </c>
      <c r="J3358" t="s">
        <v>221</v>
      </c>
      <c r="K3358" t="s">
        <v>506</v>
      </c>
    </row>
    <row r="3359" spans="1:15" x14ac:dyDescent="0.25">
      <c r="C3359" s="91">
        <v>299000791940</v>
      </c>
      <c r="E3359" t="s">
        <v>5889</v>
      </c>
      <c r="F3359" t="s">
        <v>5890</v>
      </c>
      <c r="L3359" t="s">
        <v>213</v>
      </c>
    </row>
    <row r="3360" spans="1:15" x14ac:dyDescent="0.25">
      <c r="A3360" t="s">
        <v>394</v>
      </c>
      <c r="C3360" s="89">
        <v>299000792039</v>
      </c>
      <c r="D3360" t="s">
        <v>236</v>
      </c>
      <c r="E3360" t="s">
        <v>5891</v>
      </c>
      <c r="F3360" t="s">
        <v>5876</v>
      </c>
      <c r="H3360">
        <v>8300</v>
      </c>
      <c r="I3360" t="s">
        <v>220</v>
      </c>
      <c r="J3360" t="s">
        <v>221</v>
      </c>
      <c r="K3360" t="s">
        <v>5892</v>
      </c>
    </row>
    <row r="3361" spans="1:15" x14ac:dyDescent="0.25">
      <c r="C3361" s="89">
        <v>299000792060</v>
      </c>
      <c r="D3361" t="s">
        <v>217</v>
      </c>
      <c r="E3361" t="s">
        <v>5893</v>
      </c>
      <c r="F3361" t="s">
        <v>5894</v>
      </c>
      <c r="H3361">
        <v>11250</v>
      </c>
      <c r="I3361" t="s">
        <v>220</v>
      </c>
      <c r="J3361" t="s">
        <v>221</v>
      </c>
      <c r="K3361" t="s">
        <v>506</v>
      </c>
    </row>
    <row r="3362" spans="1:15" x14ac:dyDescent="0.25">
      <c r="C3362" s="91">
        <v>299000792060</v>
      </c>
      <c r="E3362" t="s">
        <v>5893</v>
      </c>
      <c r="F3362" t="s">
        <v>5894</v>
      </c>
      <c r="L3362" t="s">
        <v>213</v>
      </c>
    </row>
    <row r="3363" spans="1:15" x14ac:dyDescent="0.25">
      <c r="A3363" t="s">
        <v>5895</v>
      </c>
      <c r="C3363" s="89">
        <v>299000795932</v>
      </c>
      <c r="D3363" t="s">
        <v>217</v>
      </c>
      <c r="E3363" t="s">
        <v>5896</v>
      </c>
      <c r="F3363" t="s">
        <v>5879</v>
      </c>
      <c r="G3363" t="s">
        <v>230</v>
      </c>
      <c r="H3363">
        <v>9500</v>
      </c>
      <c r="I3363" t="s">
        <v>220</v>
      </c>
      <c r="J3363" t="s">
        <v>221</v>
      </c>
      <c r="K3363" t="s">
        <v>924</v>
      </c>
    </row>
    <row r="3364" spans="1:15" x14ac:dyDescent="0.25">
      <c r="C3364" s="91">
        <v>299000795932</v>
      </c>
      <c r="E3364" t="s">
        <v>5896</v>
      </c>
      <c r="F3364" t="s">
        <v>5879</v>
      </c>
      <c r="L3364" t="s">
        <v>213</v>
      </c>
    </row>
    <row r="3365" spans="1:15" x14ac:dyDescent="0.25">
      <c r="C3365" s="89">
        <v>299000796445</v>
      </c>
      <c r="D3365" t="s">
        <v>5897</v>
      </c>
      <c r="E3365" t="s">
        <v>5898</v>
      </c>
      <c r="F3365" t="s">
        <v>5876</v>
      </c>
      <c r="H3365">
        <v>2650</v>
      </c>
      <c r="I3365" t="s">
        <v>220</v>
      </c>
      <c r="J3365" t="s">
        <v>221</v>
      </c>
      <c r="K3365" t="s">
        <v>506</v>
      </c>
    </row>
    <row r="3366" spans="1:15" x14ac:dyDescent="0.25">
      <c r="C3366" s="91">
        <v>299000796445</v>
      </c>
      <c r="E3366" t="s">
        <v>5898</v>
      </c>
      <c r="F3366" t="s">
        <v>5876</v>
      </c>
      <c r="L3366" t="s">
        <v>213</v>
      </c>
    </row>
    <row r="3367" spans="1:15" x14ac:dyDescent="0.25">
      <c r="A3367" t="s">
        <v>5899</v>
      </c>
      <c r="C3367" s="89">
        <v>299000798104</v>
      </c>
      <c r="D3367" t="s">
        <v>418</v>
      </c>
      <c r="E3367" t="s">
        <v>5900</v>
      </c>
      <c r="F3367" t="s">
        <v>5901</v>
      </c>
      <c r="H3367">
        <v>4250</v>
      </c>
      <c r="I3367" t="s">
        <v>220</v>
      </c>
      <c r="J3367" t="s">
        <v>221</v>
      </c>
      <c r="K3367" t="s">
        <v>2883</v>
      </c>
    </row>
    <row r="3368" spans="1:15" x14ac:dyDescent="0.25">
      <c r="C3368" s="91">
        <v>299000798104</v>
      </c>
      <c r="E3368" t="s">
        <v>5900</v>
      </c>
      <c r="F3368" t="s">
        <v>5901</v>
      </c>
      <c r="L3368" t="s">
        <v>213</v>
      </c>
    </row>
    <row r="3369" spans="1:15" x14ac:dyDescent="0.25">
      <c r="A3369" t="s">
        <v>2193</v>
      </c>
      <c r="C3369" s="89">
        <v>299000830010</v>
      </c>
      <c r="D3369" t="s">
        <v>217</v>
      </c>
      <c r="E3369" t="s">
        <v>5902</v>
      </c>
      <c r="F3369" t="s">
        <v>136</v>
      </c>
      <c r="H3369">
        <v>21250</v>
      </c>
      <c r="I3369" t="s">
        <v>220</v>
      </c>
      <c r="J3369" t="s">
        <v>221</v>
      </c>
      <c r="K3369" t="s">
        <v>506</v>
      </c>
    </row>
    <row r="3370" spans="1:15" x14ac:dyDescent="0.25">
      <c r="C3370" s="90">
        <v>299000830010</v>
      </c>
      <c r="E3370" t="s">
        <v>5902</v>
      </c>
      <c r="F3370" t="s">
        <v>136</v>
      </c>
      <c r="M3370" t="s">
        <v>257</v>
      </c>
      <c r="N3370">
        <v>80</v>
      </c>
      <c r="O3370">
        <v>20</v>
      </c>
    </row>
    <row r="3371" spans="1:15" x14ac:dyDescent="0.25">
      <c r="A3371" t="s">
        <v>5903</v>
      </c>
      <c r="C3371" s="89">
        <v>299000830020</v>
      </c>
      <c r="D3371" t="s">
        <v>5904</v>
      </c>
      <c r="E3371" t="s">
        <v>5905</v>
      </c>
      <c r="F3371" t="s">
        <v>5906</v>
      </c>
      <c r="H3371">
        <v>50500</v>
      </c>
      <c r="I3371" t="s">
        <v>5904</v>
      </c>
      <c r="J3371" t="s">
        <v>252</v>
      </c>
      <c r="K3371" t="s">
        <v>506</v>
      </c>
    </row>
    <row r="3372" spans="1:15" x14ac:dyDescent="0.25">
      <c r="A3372" t="s">
        <v>134</v>
      </c>
      <c r="C3372" s="89">
        <v>299000830030</v>
      </c>
      <c r="D3372" t="s">
        <v>5907</v>
      </c>
      <c r="E3372" t="s">
        <v>5908</v>
      </c>
      <c r="F3372" t="s">
        <v>136</v>
      </c>
      <c r="H3372">
        <v>21500</v>
      </c>
      <c r="I3372" t="s">
        <v>5907</v>
      </c>
      <c r="J3372" t="s">
        <v>252</v>
      </c>
      <c r="K3372" t="s">
        <v>506</v>
      </c>
    </row>
    <row r="3373" spans="1:15" x14ac:dyDescent="0.25">
      <c r="A3373" t="s">
        <v>5909</v>
      </c>
      <c r="C3373" s="89">
        <v>299000830040</v>
      </c>
      <c r="D3373" t="s">
        <v>3886</v>
      </c>
      <c r="E3373" t="s">
        <v>5910</v>
      </c>
      <c r="F3373" t="s">
        <v>5906</v>
      </c>
      <c r="H3373">
        <v>17000</v>
      </c>
      <c r="I3373" t="s">
        <v>3886</v>
      </c>
      <c r="J3373" t="s">
        <v>252</v>
      </c>
      <c r="K3373" t="s">
        <v>506</v>
      </c>
    </row>
    <row r="3374" spans="1:15" x14ac:dyDescent="0.25">
      <c r="A3374" t="s">
        <v>5911</v>
      </c>
      <c r="C3374" s="89">
        <v>299000830050</v>
      </c>
      <c r="D3374" t="s">
        <v>4691</v>
      </c>
      <c r="E3374" t="s">
        <v>5912</v>
      </c>
      <c r="F3374" t="s">
        <v>136</v>
      </c>
      <c r="G3374" t="s">
        <v>5913</v>
      </c>
      <c r="H3374">
        <v>52000</v>
      </c>
      <c r="I3374" t="s">
        <v>220</v>
      </c>
      <c r="J3374" t="s">
        <v>221</v>
      </c>
      <c r="K3374" t="s">
        <v>506</v>
      </c>
    </row>
    <row r="3375" spans="1:15" x14ac:dyDescent="0.25">
      <c r="A3375" t="s">
        <v>5914</v>
      </c>
      <c r="C3375" s="89">
        <v>299000830060</v>
      </c>
      <c r="D3375" t="s">
        <v>5915</v>
      </c>
      <c r="E3375" t="s">
        <v>5916</v>
      </c>
      <c r="F3375" t="s">
        <v>5906</v>
      </c>
      <c r="G3375" t="s">
        <v>5917</v>
      </c>
      <c r="H3375">
        <v>18000</v>
      </c>
      <c r="I3375" t="s">
        <v>220</v>
      </c>
      <c r="J3375" t="s">
        <v>221</v>
      </c>
      <c r="K3375" t="s">
        <v>506</v>
      </c>
    </row>
    <row r="3376" spans="1:15" x14ac:dyDescent="0.25">
      <c r="A3376" t="s">
        <v>5918</v>
      </c>
      <c r="C3376" s="89">
        <v>299000830090</v>
      </c>
      <c r="D3376" t="s">
        <v>217</v>
      </c>
      <c r="E3376" t="s">
        <v>5919</v>
      </c>
      <c r="F3376" t="s">
        <v>136</v>
      </c>
      <c r="H3376">
        <v>54500</v>
      </c>
      <c r="I3376" t="s">
        <v>220</v>
      </c>
      <c r="J3376" t="s">
        <v>221</v>
      </c>
      <c r="K3376" t="s">
        <v>506</v>
      </c>
    </row>
    <row r="3377" spans="1:15" x14ac:dyDescent="0.25">
      <c r="A3377" t="s">
        <v>5920</v>
      </c>
      <c r="B3377" t="s">
        <v>5921</v>
      </c>
      <c r="C3377" s="89">
        <v>299000830100</v>
      </c>
      <c r="D3377" t="s">
        <v>1263</v>
      </c>
      <c r="E3377" t="s">
        <v>5922</v>
      </c>
      <c r="F3377" t="s">
        <v>5906</v>
      </c>
      <c r="G3377" t="s">
        <v>5923</v>
      </c>
      <c r="H3377">
        <v>68000</v>
      </c>
      <c r="I3377" t="s">
        <v>220</v>
      </c>
      <c r="J3377" t="s">
        <v>221</v>
      </c>
      <c r="K3377" t="s">
        <v>506</v>
      </c>
    </row>
    <row r="3378" spans="1:15" x14ac:dyDescent="0.25">
      <c r="A3378" t="s">
        <v>5924</v>
      </c>
      <c r="C3378" s="89">
        <v>299000830130</v>
      </c>
      <c r="D3378" t="s">
        <v>5925</v>
      </c>
      <c r="E3378" t="s">
        <v>5926</v>
      </c>
      <c r="F3378" t="s">
        <v>136</v>
      </c>
      <c r="G3378" t="s">
        <v>230</v>
      </c>
      <c r="H3378">
        <v>25000</v>
      </c>
      <c r="I3378" t="s">
        <v>5927</v>
      </c>
      <c r="J3378" t="s">
        <v>252</v>
      </c>
      <c r="K3378" t="s">
        <v>506</v>
      </c>
    </row>
    <row r="3379" spans="1:15" x14ac:dyDescent="0.25">
      <c r="A3379" t="s">
        <v>5928</v>
      </c>
      <c r="C3379" s="89">
        <v>299000830140</v>
      </c>
      <c r="D3379" t="s">
        <v>373</v>
      </c>
      <c r="E3379" t="s">
        <v>5929</v>
      </c>
      <c r="F3379" t="s">
        <v>5906</v>
      </c>
      <c r="H3379">
        <v>22000</v>
      </c>
      <c r="I3379" t="s">
        <v>220</v>
      </c>
      <c r="J3379" t="s">
        <v>221</v>
      </c>
      <c r="K3379" t="s">
        <v>506</v>
      </c>
    </row>
    <row r="3380" spans="1:15" x14ac:dyDescent="0.25">
      <c r="C3380" s="90">
        <v>299000830140</v>
      </c>
      <c r="E3380" t="s">
        <v>5929</v>
      </c>
      <c r="F3380" t="s">
        <v>5906</v>
      </c>
      <c r="M3380" t="s">
        <v>257</v>
      </c>
      <c r="N3380">
        <v>80</v>
      </c>
      <c r="O3380">
        <v>0</v>
      </c>
    </row>
    <row r="3381" spans="1:15" x14ac:dyDescent="0.25">
      <c r="A3381" t="s">
        <v>5930</v>
      </c>
      <c r="C3381" s="89">
        <v>299000830150</v>
      </c>
      <c r="D3381" t="s">
        <v>5931</v>
      </c>
      <c r="E3381" t="s">
        <v>5932</v>
      </c>
      <c r="F3381" t="s">
        <v>136</v>
      </c>
      <c r="H3381">
        <v>52000</v>
      </c>
      <c r="I3381" t="s">
        <v>220</v>
      </c>
      <c r="J3381" t="s">
        <v>221</v>
      </c>
      <c r="K3381" t="s">
        <v>506</v>
      </c>
    </row>
    <row r="3382" spans="1:15" x14ac:dyDescent="0.25">
      <c r="A3382" t="s">
        <v>5933</v>
      </c>
      <c r="C3382" s="89">
        <v>299000830160</v>
      </c>
      <c r="D3382" t="s">
        <v>217</v>
      </c>
      <c r="E3382" t="s">
        <v>5934</v>
      </c>
      <c r="F3382" t="s">
        <v>5906</v>
      </c>
      <c r="H3382">
        <v>44000</v>
      </c>
      <c r="I3382" t="s">
        <v>220</v>
      </c>
      <c r="J3382" t="s">
        <v>221</v>
      </c>
      <c r="K3382" t="s">
        <v>506</v>
      </c>
    </row>
    <row r="3383" spans="1:15" x14ac:dyDescent="0.25">
      <c r="A3383" t="s">
        <v>1822</v>
      </c>
      <c r="C3383" s="89">
        <v>299000830190</v>
      </c>
      <c r="D3383" t="s">
        <v>217</v>
      </c>
      <c r="E3383" t="s">
        <v>5935</v>
      </c>
      <c r="F3383" t="s">
        <v>136</v>
      </c>
      <c r="H3383">
        <v>25000</v>
      </c>
      <c r="I3383" t="s">
        <v>220</v>
      </c>
      <c r="J3383" t="s">
        <v>221</v>
      </c>
      <c r="K3383" t="s">
        <v>506</v>
      </c>
    </row>
    <row r="3384" spans="1:15" x14ac:dyDescent="0.25">
      <c r="A3384" t="s">
        <v>5936</v>
      </c>
      <c r="C3384" s="89">
        <v>299000830210</v>
      </c>
      <c r="D3384" t="s">
        <v>5937</v>
      </c>
      <c r="E3384" t="s">
        <v>5938</v>
      </c>
      <c r="F3384" t="s">
        <v>5906</v>
      </c>
      <c r="H3384">
        <v>25250</v>
      </c>
      <c r="I3384" t="s">
        <v>220</v>
      </c>
      <c r="J3384" t="s">
        <v>221</v>
      </c>
      <c r="K3384" t="s">
        <v>506</v>
      </c>
    </row>
    <row r="3385" spans="1:15" x14ac:dyDescent="0.25">
      <c r="A3385" t="s">
        <v>5939</v>
      </c>
      <c r="C3385" s="89">
        <v>299000830220</v>
      </c>
      <c r="D3385" t="s">
        <v>5940</v>
      </c>
      <c r="E3385" t="s">
        <v>5941</v>
      </c>
      <c r="F3385" t="s">
        <v>5906</v>
      </c>
      <c r="G3385" t="s">
        <v>5942</v>
      </c>
      <c r="H3385">
        <v>15250</v>
      </c>
      <c r="I3385" t="s">
        <v>220</v>
      </c>
      <c r="J3385" t="s">
        <v>221</v>
      </c>
      <c r="K3385" t="s">
        <v>506</v>
      </c>
    </row>
    <row r="3386" spans="1:15" x14ac:dyDescent="0.25">
      <c r="A3386" t="s">
        <v>5943</v>
      </c>
      <c r="C3386" s="89">
        <v>299000830222</v>
      </c>
      <c r="D3386" t="s">
        <v>4803</v>
      </c>
      <c r="E3386" t="s">
        <v>5944</v>
      </c>
      <c r="F3386" t="s">
        <v>5906</v>
      </c>
      <c r="G3386" t="s">
        <v>5945</v>
      </c>
      <c r="H3386">
        <v>30250</v>
      </c>
      <c r="I3386" t="s">
        <v>220</v>
      </c>
      <c r="J3386" t="s">
        <v>221</v>
      </c>
      <c r="K3386" t="s">
        <v>506</v>
      </c>
    </row>
    <row r="3387" spans="1:15" x14ac:dyDescent="0.25">
      <c r="A3387" t="s">
        <v>5946</v>
      </c>
      <c r="C3387" s="89">
        <v>299000830230</v>
      </c>
      <c r="D3387" t="s">
        <v>5947</v>
      </c>
      <c r="E3387" t="s">
        <v>5948</v>
      </c>
      <c r="F3387" t="s">
        <v>136</v>
      </c>
      <c r="H3387">
        <v>23750</v>
      </c>
      <c r="I3387" t="s">
        <v>220</v>
      </c>
      <c r="J3387" t="s">
        <v>221</v>
      </c>
      <c r="K3387" t="s">
        <v>506</v>
      </c>
    </row>
    <row r="3388" spans="1:15" x14ac:dyDescent="0.25">
      <c r="A3388" t="s">
        <v>5949</v>
      </c>
      <c r="C3388" s="89">
        <v>299000830240</v>
      </c>
      <c r="D3388" t="s">
        <v>217</v>
      </c>
      <c r="E3388" t="s">
        <v>5950</v>
      </c>
      <c r="F3388" t="s">
        <v>5906</v>
      </c>
      <c r="H3388">
        <v>23250</v>
      </c>
      <c r="I3388" t="s">
        <v>220</v>
      </c>
      <c r="J3388" t="s">
        <v>221</v>
      </c>
      <c r="K3388" t="s">
        <v>506</v>
      </c>
    </row>
    <row r="3389" spans="1:15" x14ac:dyDescent="0.25">
      <c r="A3389" t="s">
        <v>5951</v>
      </c>
      <c r="C3389" s="89">
        <v>299000830250</v>
      </c>
      <c r="D3389" t="s">
        <v>217</v>
      </c>
      <c r="E3389" t="s">
        <v>5952</v>
      </c>
      <c r="F3389" t="s">
        <v>136</v>
      </c>
      <c r="H3389">
        <v>51000</v>
      </c>
      <c r="I3389" t="s">
        <v>220</v>
      </c>
      <c r="J3389" t="s">
        <v>221</v>
      </c>
      <c r="K3389" t="s">
        <v>867</v>
      </c>
    </row>
    <row r="3390" spans="1:15" x14ac:dyDescent="0.25">
      <c r="A3390" t="s">
        <v>5953</v>
      </c>
      <c r="C3390" s="89">
        <v>299000830260</v>
      </c>
      <c r="D3390" t="s">
        <v>5954</v>
      </c>
      <c r="E3390" t="s">
        <v>5955</v>
      </c>
      <c r="F3390" t="s">
        <v>5906</v>
      </c>
      <c r="H3390">
        <v>21750</v>
      </c>
      <c r="I3390" t="s">
        <v>220</v>
      </c>
      <c r="J3390" t="s">
        <v>221</v>
      </c>
      <c r="K3390" t="s">
        <v>506</v>
      </c>
    </row>
    <row r="3391" spans="1:15" x14ac:dyDescent="0.25">
      <c r="A3391" t="s">
        <v>5956</v>
      </c>
      <c r="C3391" s="89">
        <v>299000830280</v>
      </c>
      <c r="D3391" t="s">
        <v>217</v>
      </c>
      <c r="E3391" t="s">
        <v>5957</v>
      </c>
      <c r="F3391" t="s">
        <v>5906</v>
      </c>
      <c r="H3391">
        <v>22750</v>
      </c>
      <c r="I3391" t="s">
        <v>220</v>
      </c>
      <c r="J3391" t="s">
        <v>221</v>
      </c>
      <c r="K3391" t="s">
        <v>506</v>
      </c>
    </row>
    <row r="3392" spans="1:15" x14ac:dyDescent="0.25">
      <c r="C3392" s="90">
        <v>299000830280</v>
      </c>
      <c r="E3392" t="s">
        <v>5957</v>
      </c>
      <c r="F3392" t="s">
        <v>5906</v>
      </c>
      <c r="M3392" t="s">
        <v>257</v>
      </c>
      <c r="N3392">
        <v>80</v>
      </c>
      <c r="O3392">
        <v>20</v>
      </c>
    </row>
    <row r="3393" spans="1:12" x14ac:dyDescent="0.25">
      <c r="A3393" t="s">
        <v>2154</v>
      </c>
      <c r="C3393" s="89">
        <v>299000830290</v>
      </c>
      <c r="D3393" t="s">
        <v>217</v>
      </c>
      <c r="E3393" t="s">
        <v>5958</v>
      </c>
      <c r="F3393" t="s">
        <v>136</v>
      </c>
      <c r="H3393">
        <v>24500</v>
      </c>
      <c r="I3393" t="s">
        <v>220</v>
      </c>
      <c r="J3393" t="s">
        <v>221</v>
      </c>
      <c r="K3393" t="s">
        <v>506</v>
      </c>
    </row>
    <row r="3394" spans="1:12" x14ac:dyDescent="0.25">
      <c r="A3394" t="s">
        <v>5959</v>
      </c>
      <c r="C3394" s="89">
        <v>299000830300</v>
      </c>
      <c r="D3394" t="s">
        <v>217</v>
      </c>
      <c r="E3394" t="s">
        <v>5960</v>
      </c>
      <c r="F3394" t="s">
        <v>5906</v>
      </c>
      <c r="H3394">
        <v>22250</v>
      </c>
      <c r="I3394" t="s">
        <v>220</v>
      </c>
      <c r="J3394" t="s">
        <v>221</v>
      </c>
      <c r="K3394" t="s">
        <v>506</v>
      </c>
    </row>
    <row r="3395" spans="1:12" x14ac:dyDescent="0.25">
      <c r="A3395" t="s">
        <v>5961</v>
      </c>
      <c r="C3395" s="89">
        <v>299000830310</v>
      </c>
      <c r="D3395" t="s">
        <v>5962</v>
      </c>
      <c r="E3395" t="s">
        <v>5963</v>
      </c>
      <c r="F3395" t="s">
        <v>5964</v>
      </c>
      <c r="H3395">
        <v>25250</v>
      </c>
      <c r="I3395" t="s">
        <v>220</v>
      </c>
      <c r="J3395" t="s">
        <v>221</v>
      </c>
      <c r="K3395" t="s">
        <v>506</v>
      </c>
    </row>
    <row r="3396" spans="1:12" x14ac:dyDescent="0.25">
      <c r="A3396" t="s">
        <v>5965</v>
      </c>
      <c r="C3396" s="89">
        <v>299000830320</v>
      </c>
      <c r="D3396" t="s">
        <v>217</v>
      </c>
      <c r="E3396" t="s">
        <v>5966</v>
      </c>
      <c r="F3396" t="s">
        <v>5906</v>
      </c>
      <c r="H3396">
        <v>45000</v>
      </c>
      <c r="I3396" t="s">
        <v>220</v>
      </c>
      <c r="J3396" t="s">
        <v>221</v>
      </c>
      <c r="K3396" t="s">
        <v>506</v>
      </c>
    </row>
    <row r="3397" spans="1:12" x14ac:dyDescent="0.25">
      <c r="C3397" s="89">
        <v>299000830330</v>
      </c>
      <c r="D3397" t="s">
        <v>5967</v>
      </c>
      <c r="E3397" t="s">
        <v>5968</v>
      </c>
      <c r="F3397" t="s">
        <v>5964</v>
      </c>
      <c r="H3397">
        <v>25000</v>
      </c>
      <c r="I3397" t="s">
        <v>220</v>
      </c>
      <c r="J3397" t="s">
        <v>221</v>
      </c>
      <c r="K3397" t="s">
        <v>506</v>
      </c>
    </row>
    <row r="3398" spans="1:12" x14ac:dyDescent="0.25">
      <c r="A3398" t="s">
        <v>5969</v>
      </c>
      <c r="B3398" t="s">
        <v>5970</v>
      </c>
      <c r="C3398" s="89">
        <v>299000830350</v>
      </c>
      <c r="D3398" t="s">
        <v>5971</v>
      </c>
      <c r="E3398" t="s">
        <v>5972</v>
      </c>
      <c r="F3398" t="s">
        <v>5964</v>
      </c>
      <c r="H3398">
        <v>25500</v>
      </c>
      <c r="I3398" t="s">
        <v>220</v>
      </c>
      <c r="J3398" t="s">
        <v>221</v>
      </c>
      <c r="K3398" t="s">
        <v>506</v>
      </c>
    </row>
    <row r="3399" spans="1:12" x14ac:dyDescent="0.25">
      <c r="A3399" t="s">
        <v>2174</v>
      </c>
      <c r="B3399" t="s">
        <v>2175</v>
      </c>
      <c r="C3399" s="89">
        <v>299000830360</v>
      </c>
      <c r="D3399" t="s">
        <v>2176</v>
      </c>
      <c r="E3399" t="s">
        <v>5973</v>
      </c>
      <c r="F3399" t="s">
        <v>5974</v>
      </c>
      <c r="H3399">
        <v>49750</v>
      </c>
      <c r="I3399" t="s">
        <v>220</v>
      </c>
      <c r="J3399" t="s">
        <v>221</v>
      </c>
      <c r="K3399" t="s">
        <v>506</v>
      </c>
    </row>
    <row r="3400" spans="1:12" x14ac:dyDescent="0.25">
      <c r="A3400" t="s">
        <v>2188</v>
      </c>
      <c r="C3400" s="89">
        <v>299000830370</v>
      </c>
      <c r="D3400" t="s">
        <v>217</v>
      </c>
      <c r="E3400" t="s">
        <v>5975</v>
      </c>
      <c r="F3400" t="s">
        <v>5906</v>
      </c>
      <c r="G3400" t="s">
        <v>2190</v>
      </c>
      <c r="H3400">
        <v>22250</v>
      </c>
      <c r="I3400" t="s">
        <v>220</v>
      </c>
      <c r="J3400" t="s">
        <v>221</v>
      </c>
      <c r="K3400" t="s">
        <v>506</v>
      </c>
    </row>
    <row r="3401" spans="1:12" x14ac:dyDescent="0.25">
      <c r="B3401" t="s">
        <v>5976</v>
      </c>
      <c r="C3401" s="89">
        <v>299000830390</v>
      </c>
      <c r="D3401" t="s">
        <v>217</v>
      </c>
      <c r="E3401" t="s">
        <v>5977</v>
      </c>
      <c r="F3401" t="s">
        <v>136</v>
      </c>
      <c r="G3401" t="s">
        <v>230</v>
      </c>
      <c r="H3401">
        <v>12500</v>
      </c>
      <c r="I3401" t="s">
        <v>220</v>
      </c>
      <c r="J3401" t="s">
        <v>221</v>
      </c>
      <c r="K3401" t="s">
        <v>506</v>
      </c>
    </row>
    <row r="3402" spans="1:12" x14ac:dyDescent="0.25">
      <c r="C3402" s="91">
        <v>299000830390</v>
      </c>
      <c r="E3402" t="s">
        <v>5977</v>
      </c>
      <c r="F3402" t="s">
        <v>136</v>
      </c>
      <c r="L3402" t="s">
        <v>213</v>
      </c>
    </row>
    <row r="3403" spans="1:12" x14ac:dyDescent="0.25">
      <c r="A3403" t="s">
        <v>2143</v>
      </c>
      <c r="C3403" s="89">
        <v>299000830400</v>
      </c>
      <c r="D3403" t="s">
        <v>217</v>
      </c>
      <c r="E3403" t="s">
        <v>5978</v>
      </c>
      <c r="F3403" t="s">
        <v>5906</v>
      </c>
      <c r="H3403">
        <v>21750</v>
      </c>
      <c r="I3403" t="s">
        <v>220</v>
      </c>
      <c r="J3403" t="s">
        <v>221</v>
      </c>
      <c r="K3403" t="s">
        <v>506</v>
      </c>
    </row>
    <row r="3404" spans="1:12" x14ac:dyDescent="0.25">
      <c r="A3404" t="s">
        <v>5979</v>
      </c>
      <c r="C3404" s="89">
        <v>299000830410</v>
      </c>
      <c r="D3404" t="s">
        <v>217</v>
      </c>
      <c r="E3404" t="s">
        <v>5980</v>
      </c>
      <c r="F3404" t="s">
        <v>136</v>
      </c>
      <c r="H3404">
        <v>25250</v>
      </c>
      <c r="I3404" t="s">
        <v>220</v>
      </c>
      <c r="J3404" t="s">
        <v>221</v>
      </c>
      <c r="K3404" t="s">
        <v>506</v>
      </c>
    </row>
    <row r="3405" spans="1:12" x14ac:dyDescent="0.25">
      <c r="A3405" t="s">
        <v>134</v>
      </c>
      <c r="C3405" s="89">
        <v>299000830420</v>
      </c>
      <c r="D3405" t="s">
        <v>5981</v>
      </c>
      <c r="E3405" t="s">
        <v>5982</v>
      </c>
      <c r="F3405" t="s">
        <v>5974</v>
      </c>
      <c r="H3405">
        <v>21750</v>
      </c>
      <c r="I3405" t="s">
        <v>5981</v>
      </c>
      <c r="J3405" t="s">
        <v>252</v>
      </c>
      <c r="K3405" t="s">
        <v>506</v>
      </c>
    </row>
    <row r="3406" spans="1:12" x14ac:dyDescent="0.25">
      <c r="A3406" t="s">
        <v>5983</v>
      </c>
      <c r="C3406" s="89">
        <v>299000830430</v>
      </c>
      <c r="D3406" t="s">
        <v>217</v>
      </c>
      <c r="E3406" t="s">
        <v>5984</v>
      </c>
      <c r="F3406" t="s">
        <v>136</v>
      </c>
      <c r="H3406">
        <v>48250</v>
      </c>
      <c r="I3406" t="s">
        <v>220</v>
      </c>
      <c r="J3406" t="s">
        <v>221</v>
      </c>
      <c r="K3406" t="s">
        <v>506</v>
      </c>
    </row>
    <row r="3407" spans="1:12" x14ac:dyDescent="0.25">
      <c r="A3407" t="s">
        <v>5985</v>
      </c>
      <c r="C3407" s="89">
        <v>299000830440</v>
      </c>
      <c r="D3407" t="s">
        <v>373</v>
      </c>
      <c r="E3407" t="s">
        <v>5986</v>
      </c>
      <c r="F3407" t="s">
        <v>5974</v>
      </c>
      <c r="G3407" t="s">
        <v>230</v>
      </c>
      <c r="H3407">
        <v>23000</v>
      </c>
      <c r="I3407" t="s">
        <v>220</v>
      </c>
      <c r="J3407" t="s">
        <v>221</v>
      </c>
      <c r="K3407" t="s">
        <v>506</v>
      </c>
    </row>
    <row r="3408" spans="1:12" x14ac:dyDescent="0.25">
      <c r="A3408" t="s">
        <v>5987</v>
      </c>
      <c r="C3408" s="89">
        <v>299000830460</v>
      </c>
      <c r="D3408" t="s">
        <v>660</v>
      </c>
      <c r="E3408" t="s">
        <v>5988</v>
      </c>
      <c r="F3408" t="s">
        <v>5974</v>
      </c>
      <c r="H3408">
        <v>37750</v>
      </c>
      <c r="I3408" t="s">
        <v>220</v>
      </c>
      <c r="J3408" t="s">
        <v>221</v>
      </c>
      <c r="K3408" t="s">
        <v>506</v>
      </c>
    </row>
    <row r="3409" spans="1:15" x14ac:dyDescent="0.25">
      <c r="A3409" t="s">
        <v>5989</v>
      </c>
      <c r="C3409" s="89">
        <v>299000830470</v>
      </c>
      <c r="D3409" t="s">
        <v>217</v>
      </c>
      <c r="E3409" t="s">
        <v>5990</v>
      </c>
      <c r="F3409" t="s">
        <v>136</v>
      </c>
      <c r="G3409" t="s">
        <v>5991</v>
      </c>
      <c r="H3409">
        <v>89500</v>
      </c>
      <c r="I3409" t="s">
        <v>220</v>
      </c>
      <c r="J3409" t="s">
        <v>221</v>
      </c>
      <c r="K3409" t="s">
        <v>506</v>
      </c>
    </row>
    <row r="3410" spans="1:15" x14ac:dyDescent="0.25">
      <c r="A3410" t="s">
        <v>134</v>
      </c>
      <c r="C3410" s="89">
        <v>299000830500</v>
      </c>
      <c r="D3410" t="s">
        <v>4512</v>
      </c>
      <c r="E3410" t="s">
        <v>5992</v>
      </c>
      <c r="F3410" t="s">
        <v>5974</v>
      </c>
      <c r="H3410">
        <v>37750</v>
      </c>
      <c r="I3410" t="s">
        <v>4512</v>
      </c>
      <c r="J3410" t="s">
        <v>252</v>
      </c>
      <c r="K3410" t="s">
        <v>506</v>
      </c>
    </row>
    <row r="3411" spans="1:15" x14ac:dyDescent="0.25">
      <c r="A3411" t="s">
        <v>134</v>
      </c>
      <c r="C3411" s="89">
        <v>299000830510</v>
      </c>
      <c r="D3411" t="s">
        <v>5519</v>
      </c>
      <c r="E3411" t="s">
        <v>5993</v>
      </c>
      <c r="F3411" t="s">
        <v>5964</v>
      </c>
      <c r="H3411">
        <v>13500</v>
      </c>
      <c r="I3411" t="s">
        <v>5519</v>
      </c>
      <c r="J3411" t="s">
        <v>252</v>
      </c>
      <c r="K3411" t="s">
        <v>506</v>
      </c>
    </row>
    <row r="3412" spans="1:15" x14ac:dyDescent="0.25">
      <c r="A3412" t="s">
        <v>5994</v>
      </c>
      <c r="C3412" s="89">
        <v>299000830530</v>
      </c>
      <c r="D3412" t="s">
        <v>217</v>
      </c>
      <c r="E3412" t="s">
        <v>5995</v>
      </c>
      <c r="F3412" t="s">
        <v>5964</v>
      </c>
      <c r="H3412">
        <v>37750</v>
      </c>
      <c r="I3412" t="s">
        <v>220</v>
      </c>
      <c r="J3412" t="s">
        <v>221</v>
      </c>
      <c r="K3412" t="s">
        <v>506</v>
      </c>
    </row>
    <row r="3413" spans="1:15" x14ac:dyDescent="0.25">
      <c r="A3413" t="s">
        <v>5996</v>
      </c>
      <c r="B3413" t="s">
        <v>5997</v>
      </c>
      <c r="C3413" s="89">
        <v>299000830540</v>
      </c>
      <c r="D3413" t="s">
        <v>5998</v>
      </c>
      <c r="E3413" t="s">
        <v>5999</v>
      </c>
      <c r="F3413" t="s">
        <v>5974</v>
      </c>
      <c r="H3413">
        <v>59500</v>
      </c>
      <c r="I3413" t="s">
        <v>220</v>
      </c>
      <c r="J3413" t="s">
        <v>221</v>
      </c>
      <c r="K3413" t="s">
        <v>506</v>
      </c>
    </row>
    <row r="3414" spans="1:15" x14ac:dyDescent="0.25">
      <c r="A3414" t="s">
        <v>134</v>
      </c>
      <c r="C3414" s="89">
        <v>299000830600</v>
      </c>
      <c r="D3414" t="s">
        <v>4957</v>
      </c>
      <c r="E3414" t="s">
        <v>6000</v>
      </c>
      <c r="F3414" t="s">
        <v>5974</v>
      </c>
      <c r="H3414">
        <v>18500</v>
      </c>
      <c r="I3414" t="s">
        <v>4957</v>
      </c>
      <c r="J3414" t="s">
        <v>252</v>
      </c>
      <c r="K3414" t="s">
        <v>506</v>
      </c>
    </row>
    <row r="3415" spans="1:15" x14ac:dyDescent="0.25">
      <c r="A3415" t="s">
        <v>6001</v>
      </c>
      <c r="C3415" s="89">
        <v>299000830620</v>
      </c>
      <c r="D3415" t="s">
        <v>217</v>
      </c>
      <c r="E3415" t="s">
        <v>6002</v>
      </c>
      <c r="F3415" t="s">
        <v>5974</v>
      </c>
      <c r="H3415">
        <v>39500</v>
      </c>
      <c r="I3415" t="s">
        <v>220</v>
      </c>
      <c r="J3415" t="s">
        <v>221</v>
      </c>
      <c r="K3415" t="s">
        <v>506</v>
      </c>
    </row>
    <row r="3416" spans="1:15" x14ac:dyDescent="0.25">
      <c r="A3416" t="s">
        <v>6003</v>
      </c>
      <c r="C3416" s="89">
        <v>299000830660</v>
      </c>
      <c r="D3416" t="s">
        <v>217</v>
      </c>
      <c r="E3416" t="s">
        <v>6004</v>
      </c>
      <c r="F3416" t="s">
        <v>5974</v>
      </c>
      <c r="H3416">
        <v>138000</v>
      </c>
      <c r="I3416" t="s">
        <v>220</v>
      </c>
      <c r="J3416" t="s">
        <v>221</v>
      </c>
      <c r="K3416" t="s">
        <v>506</v>
      </c>
    </row>
    <row r="3417" spans="1:15" x14ac:dyDescent="0.25">
      <c r="A3417" t="s">
        <v>2113</v>
      </c>
      <c r="C3417" s="89">
        <v>299000830680</v>
      </c>
      <c r="D3417" t="s">
        <v>6005</v>
      </c>
      <c r="E3417" t="s">
        <v>6006</v>
      </c>
      <c r="F3417" t="s">
        <v>5974</v>
      </c>
      <c r="H3417">
        <v>39250</v>
      </c>
      <c r="I3417" t="s">
        <v>220</v>
      </c>
      <c r="J3417" t="s">
        <v>221</v>
      </c>
      <c r="K3417" t="s">
        <v>506</v>
      </c>
    </row>
    <row r="3418" spans="1:15" x14ac:dyDescent="0.25">
      <c r="A3418" t="s">
        <v>6007</v>
      </c>
      <c r="C3418" s="89">
        <v>299000830700</v>
      </c>
      <c r="D3418" t="s">
        <v>6008</v>
      </c>
      <c r="E3418" t="s">
        <v>6009</v>
      </c>
      <c r="F3418" t="s">
        <v>5974</v>
      </c>
      <c r="H3418">
        <v>58500</v>
      </c>
      <c r="I3418" t="s">
        <v>220</v>
      </c>
      <c r="J3418" t="s">
        <v>221</v>
      </c>
      <c r="K3418" t="s">
        <v>506</v>
      </c>
    </row>
    <row r="3419" spans="1:15" x14ac:dyDescent="0.25">
      <c r="C3419" s="89">
        <v>299000830740</v>
      </c>
      <c r="D3419" t="s">
        <v>2426</v>
      </c>
      <c r="E3419" t="s">
        <v>6010</v>
      </c>
      <c r="F3419" t="s">
        <v>5906</v>
      </c>
      <c r="H3419">
        <v>11000</v>
      </c>
      <c r="I3419" t="s">
        <v>220</v>
      </c>
      <c r="J3419" t="s">
        <v>221</v>
      </c>
      <c r="K3419" t="s">
        <v>506</v>
      </c>
    </row>
    <row r="3420" spans="1:15" x14ac:dyDescent="0.25">
      <c r="C3420" s="91">
        <v>299000830740</v>
      </c>
      <c r="E3420" t="s">
        <v>6010</v>
      </c>
      <c r="F3420" t="s">
        <v>5906</v>
      </c>
      <c r="L3420" t="s">
        <v>213</v>
      </c>
    </row>
    <row r="3421" spans="1:15" x14ac:dyDescent="0.25">
      <c r="A3421" t="s">
        <v>6011</v>
      </c>
      <c r="C3421" s="89">
        <v>299000830760</v>
      </c>
      <c r="D3421" t="s">
        <v>6012</v>
      </c>
      <c r="E3421" t="s">
        <v>6013</v>
      </c>
      <c r="F3421" t="s">
        <v>5906</v>
      </c>
      <c r="H3421">
        <v>9500</v>
      </c>
      <c r="I3421" t="s">
        <v>220</v>
      </c>
      <c r="J3421" t="s">
        <v>221</v>
      </c>
      <c r="K3421" t="s">
        <v>506</v>
      </c>
    </row>
    <row r="3422" spans="1:15" x14ac:dyDescent="0.25">
      <c r="C3422" s="90">
        <v>299000830760</v>
      </c>
      <c r="E3422" t="s">
        <v>6013</v>
      </c>
      <c r="F3422" t="s">
        <v>5906</v>
      </c>
      <c r="M3422" t="s">
        <v>257</v>
      </c>
      <c r="N3422">
        <v>80</v>
      </c>
      <c r="O3422">
        <v>20</v>
      </c>
    </row>
    <row r="3423" spans="1:15" x14ac:dyDescent="0.25">
      <c r="C3423" s="89">
        <v>299000831620</v>
      </c>
      <c r="D3423" t="s">
        <v>747</v>
      </c>
      <c r="E3423" t="s">
        <v>6014</v>
      </c>
      <c r="F3423" t="s">
        <v>5906</v>
      </c>
      <c r="H3423">
        <v>480</v>
      </c>
      <c r="I3423" t="s">
        <v>220</v>
      </c>
      <c r="J3423" t="s">
        <v>221</v>
      </c>
      <c r="K3423" t="s">
        <v>6015</v>
      </c>
    </row>
    <row r="3424" spans="1:15" x14ac:dyDescent="0.25">
      <c r="C3424" s="91">
        <v>299000831620</v>
      </c>
      <c r="E3424" t="s">
        <v>6014</v>
      </c>
      <c r="F3424" t="s">
        <v>5906</v>
      </c>
      <c r="L3424" t="s">
        <v>213</v>
      </c>
    </row>
    <row r="3425" spans="1:12" x14ac:dyDescent="0.25">
      <c r="A3425" t="s">
        <v>739</v>
      </c>
      <c r="C3425" s="89">
        <v>299000835761</v>
      </c>
      <c r="D3425" t="s">
        <v>217</v>
      </c>
      <c r="E3425" t="s">
        <v>6016</v>
      </c>
      <c r="F3425" t="s">
        <v>5974</v>
      </c>
      <c r="G3425" t="s">
        <v>742</v>
      </c>
      <c r="H3425">
        <v>510</v>
      </c>
      <c r="I3425" t="s">
        <v>418</v>
      </c>
      <c r="J3425" t="s">
        <v>252</v>
      </c>
      <c r="K3425" t="s">
        <v>297</v>
      </c>
    </row>
    <row r="3426" spans="1:12" x14ac:dyDescent="0.25">
      <c r="A3426" t="s">
        <v>134</v>
      </c>
      <c r="C3426" s="89">
        <v>299000835771</v>
      </c>
      <c r="D3426" t="s">
        <v>5519</v>
      </c>
      <c r="E3426" t="s">
        <v>6017</v>
      </c>
      <c r="F3426" t="s">
        <v>5974</v>
      </c>
      <c r="H3426">
        <v>860</v>
      </c>
      <c r="I3426" t="s">
        <v>220</v>
      </c>
      <c r="J3426" t="s">
        <v>221</v>
      </c>
      <c r="K3426" t="s">
        <v>337</v>
      </c>
    </row>
    <row r="3427" spans="1:12" x14ac:dyDescent="0.25">
      <c r="A3427" t="s">
        <v>6018</v>
      </c>
      <c r="C3427" s="89">
        <v>299000835921</v>
      </c>
      <c r="D3427" t="s">
        <v>5904</v>
      </c>
      <c r="E3427" t="s">
        <v>6019</v>
      </c>
      <c r="F3427" t="s">
        <v>5906</v>
      </c>
      <c r="H3427">
        <v>28000</v>
      </c>
      <c r="I3427" t="s">
        <v>5904</v>
      </c>
      <c r="J3427" t="s">
        <v>252</v>
      </c>
      <c r="K3427" t="s">
        <v>506</v>
      </c>
    </row>
    <row r="3428" spans="1:12" x14ac:dyDescent="0.25">
      <c r="A3428" t="s">
        <v>6020</v>
      </c>
      <c r="B3428" t="s">
        <v>6021</v>
      </c>
      <c r="C3428" s="89">
        <v>299000836116</v>
      </c>
      <c r="D3428" t="s">
        <v>6022</v>
      </c>
      <c r="E3428" t="s">
        <v>6023</v>
      </c>
      <c r="F3428" t="s">
        <v>6024</v>
      </c>
      <c r="G3428" t="s">
        <v>230</v>
      </c>
      <c r="H3428">
        <v>12500</v>
      </c>
      <c r="I3428" t="s">
        <v>220</v>
      </c>
      <c r="J3428" t="s">
        <v>221</v>
      </c>
      <c r="K3428" t="s">
        <v>506</v>
      </c>
    </row>
    <row r="3429" spans="1:12" x14ac:dyDescent="0.25">
      <c r="A3429" t="s">
        <v>1009</v>
      </c>
      <c r="C3429" s="89">
        <v>299000836591</v>
      </c>
      <c r="D3429" t="s">
        <v>217</v>
      </c>
      <c r="E3429" t="s">
        <v>6025</v>
      </c>
      <c r="F3429" t="s">
        <v>5974</v>
      </c>
      <c r="G3429" t="s">
        <v>1007</v>
      </c>
      <c r="H3429">
        <v>172000</v>
      </c>
      <c r="I3429" t="s">
        <v>220</v>
      </c>
      <c r="J3429" t="s">
        <v>221</v>
      </c>
      <c r="K3429" t="s">
        <v>1008</v>
      </c>
    </row>
    <row r="3430" spans="1:12" x14ac:dyDescent="0.25">
      <c r="A3430" t="s">
        <v>134</v>
      </c>
      <c r="C3430" s="89">
        <v>299000837696</v>
      </c>
      <c r="D3430" t="s">
        <v>5519</v>
      </c>
      <c r="E3430" t="s">
        <v>6026</v>
      </c>
      <c r="F3430" t="s">
        <v>5906</v>
      </c>
      <c r="H3430">
        <v>1475</v>
      </c>
      <c r="I3430" t="s">
        <v>220</v>
      </c>
      <c r="J3430" t="s">
        <v>221</v>
      </c>
      <c r="K3430" t="s">
        <v>337</v>
      </c>
    </row>
    <row r="3431" spans="1:12" x14ac:dyDescent="0.25">
      <c r="A3431" t="s">
        <v>739</v>
      </c>
      <c r="C3431" s="89">
        <v>299000837697</v>
      </c>
      <c r="D3431" t="s">
        <v>217</v>
      </c>
      <c r="E3431" t="s">
        <v>6027</v>
      </c>
      <c r="F3431" t="s">
        <v>5906</v>
      </c>
      <c r="G3431" t="s">
        <v>742</v>
      </c>
      <c r="H3431">
        <v>4650</v>
      </c>
      <c r="I3431" t="s">
        <v>220</v>
      </c>
      <c r="J3431" t="s">
        <v>221</v>
      </c>
      <c r="K3431" t="s">
        <v>297</v>
      </c>
    </row>
    <row r="3432" spans="1:12" x14ac:dyDescent="0.25">
      <c r="C3432" s="89">
        <v>299000838696</v>
      </c>
      <c r="D3432" t="s">
        <v>685</v>
      </c>
      <c r="E3432" t="s">
        <v>6028</v>
      </c>
      <c r="F3432" t="s">
        <v>5906</v>
      </c>
      <c r="H3432">
        <v>465</v>
      </c>
      <c r="I3432" t="s">
        <v>220</v>
      </c>
      <c r="J3432" t="s">
        <v>221</v>
      </c>
      <c r="K3432" t="s">
        <v>6029</v>
      </c>
    </row>
    <row r="3433" spans="1:12" x14ac:dyDescent="0.25">
      <c r="C3433" s="89">
        <v>299000838709</v>
      </c>
      <c r="D3433" t="s">
        <v>6030</v>
      </c>
      <c r="E3433" t="s">
        <v>6031</v>
      </c>
      <c r="F3433" t="s">
        <v>5974</v>
      </c>
      <c r="H3433">
        <v>3950</v>
      </c>
      <c r="I3433" t="s">
        <v>220</v>
      </c>
      <c r="J3433" t="s">
        <v>221</v>
      </c>
      <c r="K3433" t="s">
        <v>6029</v>
      </c>
    </row>
    <row r="3434" spans="1:12" x14ac:dyDescent="0.25">
      <c r="C3434" s="91">
        <v>299000838709</v>
      </c>
      <c r="E3434" t="s">
        <v>6031</v>
      </c>
      <c r="F3434" t="s">
        <v>5974</v>
      </c>
      <c r="L3434" t="s">
        <v>213</v>
      </c>
    </row>
    <row r="3435" spans="1:12" x14ac:dyDescent="0.25">
      <c r="A3435" t="s">
        <v>743</v>
      </c>
      <c r="C3435" s="89">
        <v>299000838710</v>
      </c>
      <c r="D3435" t="s">
        <v>633</v>
      </c>
      <c r="E3435" t="s">
        <v>6032</v>
      </c>
      <c r="F3435" t="s">
        <v>5974</v>
      </c>
      <c r="H3435">
        <v>1325</v>
      </c>
      <c r="I3435" t="s">
        <v>633</v>
      </c>
      <c r="J3435" t="s">
        <v>252</v>
      </c>
      <c r="K3435" t="s">
        <v>6029</v>
      </c>
    </row>
    <row r="3436" spans="1:12" x14ac:dyDescent="0.25">
      <c r="A3436" t="s">
        <v>739</v>
      </c>
      <c r="C3436" s="89">
        <v>299000838711</v>
      </c>
      <c r="D3436" t="s">
        <v>6033</v>
      </c>
      <c r="E3436" t="s">
        <v>6034</v>
      </c>
      <c r="F3436" t="s">
        <v>5974</v>
      </c>
      <c r="G3436" t="s">
        <v>742</v>
      </c>
      <c r="H3436">
        <v>1325</v>
      </c>
      <c r="I3436" t="s">
        <v>6033</v>
      </c>
      <c r="J3436" t="s">
        <v>252</v>
      </c>
      <c r="K3436" t="s">
        <v>6029</v>
      </c>
    </row>
    <row r="3437" spans="1:12" x14ac:dyDescent="0.25">
      <c r="C3437" s="89">
        <v>299000838712</v>
      </c>
      <c r="D3437" t="s">
        <v>6030</v>
      </c>
      <c r="E3437" t="s">
        <v>6035</v>
      </c>
      <c r="F3437" t="s">
        <v>5974</v>
      </c>
      <c r="H3437">
        <v>2650</v>
      </c>
      <c r="I3437" t="s">
        <v>220</v>
      </c>
      <c r="J3437" t="s">
        <v>221</v>
      </c>
      <c r="K3437" t="s">
        <v>6029</v>
      </c>
    </row>
    <row r="3438" spans="1:12" x14ac:dyDescent="0.25">
      <c r="C3438" s="91">
        <v>299000838712</v>
      </c>
      <c r="E3438" t="s">
        <v>6035</v>
      </c>
      <c r="F3438" t="s">
        <v>5974</v>
      </c>
      <c r="L3438" t="s">
        <v>213</v>
      </c>
    </row>
    <row r="3439" spans="1:12" x14ac:dyDescent="0.25">
      <c r="C3439" s="89">
        <v>299000838713</v>
      </c>
      <c r="D3439" t="s">
        <v>316</v>
      </c>
      <c r="E3439" t="s">
        <v>6036</v>
      </c>
      <c r="F3439" t="s">
        <v>5974</v>
      </c>
      <c r="H3439">
        <v>2650</v>
      </c>
      <c r="I3439" t="s">
        <v>220</v>
      </c>
      <c r="J3439" t="s">
        <v>221</v>
      </c>
      <c r="K3439" t="s">
        <v>6029</v>
      </c>
    </row>
    <row r="3440" spans="1:12" x14ac:dyDescent="0.25">
      <c r="C3440" s="91">
        <v>299000838713</v>
      </c>
      <c r="E3440" t="s">
        <v>6036</v>
      </c>
      <c r="F3440" t="s">
        <v>5974</v>
      </c>
      <c r="L3440" t="s">
        <v>213</v>
      </c>
    </row>
    <row r="3441" spans="2:12" x14ac:dyDescent="0.25">
      <c r="C3441" s="89">
        <v>299000838714</v>
      </c>
      <c r="D3441" t="s">
        <v>6030</v>
      </c>
      <c r="E3441" t="s">
        <v>6037</v>
      </c>
      <c r="F3441" t="s">
        <v>5974</v>
      </c>
      <c r="H3441">
        <v>2650</v>
      </c>
      <c r="I3441" t="s">
        <v>220</v>
      </c>
      <c r="J3441" t="s">
        <v>221</v>
      </c>
      <c r="K3441" t="s">
        <v>6029</v>
      </c>
    </row>
    <row r="3442" spans="2:12" x14ac:dyDescent="0.25">
      <c r="C3442" s="91">
        <v>299000838714</v>
      </c>
      <c r="E3442" t="s">
        <v>6037</v>
      </c>
      <c r="F3442" t="s">
        <v>5974</v>
      </c>
      <c r="L3442" t="s">
        <v>213</v>
      </c>
    </row>
    <row r="3443" spans="2:12" x14ac:dyDescent="0.25">
      <c r="C3443" s="89">
        <v>299000838715</v>
      </c>
      <c r="D3443" t="s">
        <v>6030</v>
      </c>
      <c r="E3443" t="s">
        <v>6038</v>
      </c>
      <c r="F3443" t="s">
        <v>5974</v>
      </c>
      <c r="H3443">
        <v>1300</v>
      </c>
      <c r="I3443" t="s">
        <v>220</v>
      </c>
      <c r="J3443" t="s">
        <v>221</v>
      </c>
      <c r="K3443" t="s">
        <v>6029</v>
      </c>
    </row>
    <row r="3444" spans="2:12" x14ac:dyDescent="0.25">
      <c r="C3444" s="91">
        <v>299000838715</v>
      </c>
      <c r="E3444" t="s">
        <v>6038</v>
      </c>
      <c r="F3444" t="s">
        <v>5974</v>
      </c>
      <c r="L3444" t="s">
        <v>213</v>
      </c>
    </row>
    <row r="3445" spans="2:12" x14ac:dyDescent="0.25">
      <c r="C3445" s="89">
        <v>299000838716</v>
      </c>
      <c r="D3445" t="s">
        <v>2518</v>
      </c>
      <c r="E3445" t="s">
        <v>6039</v>
      </c>
      <c r="F3445" t="s">
        <v>5974</v>
      </c>
      <c r="H3445">
        <v>970</v>
      </c>
      <c r="I3445" t="s">
        <v>220</v>
      </c>
      <c r="J3445" t="s">
        <v>221</v>
      </c>
      <c r="K3445" t="s">
        <v>6029</v>
      </c>
    </row>
    <row r="3446" spans="2:12" x14ac:dyDescent="0.25">
      <c r="C3446" s="91">
        <v>299000838716</v>
      </c>
      <c r="E3446" t="s">
        <v>6039</v>
      </c>
      <c r="F3446" t="s">
        <v>5974</v>
      </c>
      <c r="L3446" t="s">
        <v>213</v>
      </c>
    </row>
    <row r="3447" spans="2:12" x14ac:dyDescent="0.25">
      <c r="C3447" s="89">
        <v>299000838717</v>
      </c>
      <c r="D3447" t="s">
        <v>6030</v>
      </c>
      <c r="E3447" t="s">
        <v>6040</v>
      </c>
      <c r="F3447" t="s">
        <v>5974</v>
      </c>
      <c r="H3447">
        <v>1200</v>
      </c>
      <c r="I3447" t="s">
        <v>220</v>
      </c>
      <c r="J3447" t="s">
        <v>221</v>
      </c>
      <c r="K3447" t="s">
        <v>6029</v>
      </c>
    </row>
    <row r="3448" spans="2:12" x14ac:dyDescent="0.25">
      <c r="C3448" s="91">
        <v>299000838717</v>
      </c>
      <c r="E3448" t="s">
        <v>6040</v>
      </c>
      <c r="F3448" t="s">
        <v>5974</v>
      </c>
      <c r="L3448" t="s">
        <v>213</v>
      </c>
    </row>
    <row r="3449" spans="2:12" x14ac:dyDescent="0.25">
      <c r="C3449" s="89">
        <v>299000838718</v>
      </c>
      <c r="D3449" t="s">
        <v>6030</v>
      </c>
      <c r="E3449" t="s">
        <v>6041</v>
      </c>
      <c r="F3449" t="s">
        <v>5974</v>
      </c>
      <c r="H3449">
        <v>1200</v>
      </c>
      <c r="I3449" t="s">
        <v>220</v>
      </c>
      <c r="J3449" t="s">
        <v>221</v>
      </c>
      <c r="K3449" t="s">
        <v>6029</v>
      </c>
    </row>
    <row r="3450" spans="2:12" x14ac:dyDescent="0.25">
      <c r="C3450" s="91">
        <v>299000838718</v>
      </c>
      <c r="E3450" t="s">
        <v>6041</v>
      </c>
      <c r="F3450" t="s">
        <v>5974</v>
      </c>
      <c r="L3450" t="s">
        <v>213</v>
      </c>
    </row>
    <row r="3451" spans="2:12" x14ac:dyDescent="0.25">
      <c r="B3451" t="s">
        <v>6042</v>
      </c>
      <c r="C3451" s="89">
        <v>299000838719</v>
      </c>
      <c r="D3451" t="s">
        <v>6030</v>
      </c>
      <c r="E3451" t="s">
        <v>6043</v>
      </c>
      <c r="F3451" t="s">
        <v>5974</v>
      </c>
      <c r="G3451" t="s">
        <v>230</v>
      </c>
      <c r="H3451">
        <v>2125</v>
      </c>
      <c r="I3451" t="s">
        <v>220</v>
      </c>
      <c r="J3451" t="s">
        <v>221</v>
      </c>
      <c r="K3451" t="s">
        <v>6029</v>
      </c>
    </row>
    <row r="3452" spans="2:12" x14ac:dyDescent="0.25">
      <c r="C3452" s="91">
        <v>299000838719</v>
      </c>
      <c r="E3452" t="s">
        <v>6043</v>
      </c>
      <c r="F3452" t="s">
        <v>5974</v>
      </c>
      <c r="L3452" t="s">
        <v>213</v>
      </c>
    </row>
    <row r="3453" spans="2:12" x14ac:dyDescent="0.25">
      <c r="C3453" s="89">
        <v>299000838720</v>
      </c>
      <c r="D3453" t="s">
        <v>6030</v>
      </c>
      <c r="E3453" t="s">
        <v>6044</v>
      </c>
      <c r="F3453" t="s">
        <v>5974</v>
      </c>
      <c r="H3453">
        <v>1150</v>
      </c>
      <c r="I3453" t="s">
        <v>220</v>
      </c>
      <c r="J3453" t="s">
        <v>221</v>
      </c>
      <c r="K3453" t="s">
        <v>6029</v>
      </c>
    </row>
    <row r="3454" spans="2:12" x14ac:dyDescent="0.25">
      <c r="C3454" s="91">
        <v>299000838720</v>
      </c>
      <c r="E3454" t="s">
        <v>6044</v>
      </c>
      <c r="F3454" t="s">
        <v>5974</v>
      </c>
      <c r="L3454" t="s">
        <v>213</v>
      </c>
    </row>
    <row r="3455" spans="2:12" x14ac:dyDescent="0.25">
      <c r="C3455" s="89">
        <v>299000838721</v>
      </c>
      <c r="D3455" t="s">
        <v>6030</v>
      </c>
      <c r="E3455" t="s">
        <v>6045</v>
      </c>
      <c r="F3455" t="s">
        <v>5974</v>
      </c>
      <c r="H3455">
        <v>2400</v>
      </c>
      <c r="I3455" t="s">
        <v>220</v>
      </c>
      <c r="J3455" t="s">
        <v>221</v>
      </c>
      <c r="K3455" t="s">
        <v>6029</v>
      </c>
    </row>
    <row r="3456" spans="2:12" x14ac:dyDescent="0.25">
      <c r="C3456" s="91">
        <v>299000838721</v>
      </c>
      <c r="E3456" t="s">
        <v>6045</v>
      </c>
      <c r="F3456" t="s">
        <v>5974</v>
      </c>
      <c r="L3456" t="s">
        <v>213</v>
      </c>
    </row>
    <row r="3457" spans="1:15" x14ac:dyDescent="0.25">
      <c r="A3457" t="s">
        <v>739</v>
      </c>
      <c r="C3457" s="89">
        <v>299000838722</v>
      </c>
      <c r="D3457" t="s">
        <v>6030</v>
      </c>
      <c r="E3457" t="s">
        <v>6046</v>
      </c>
      <c r="F3457" t="s">
        <v>5974</v>
      </c>
      <c r="G3457" t="s">
        <v>742</v>
      </c>
      <c r="H3457">
        <v>2400</v>
      </c>
      <c r="I3457" t="s">
        <v>6030</v>
      </c>
      <c r="J3457" t="s">
        <v>252</v>
      </c>
      <c r="K3457" t="s">
        <v>6029</v>
      </c>
    </row>
    <row r="3458" spans="1:15" x14ac:dyDescent="0.25">
      <c r="C3458" s="89">
        <v>299000838723</v>
      </c>
      <c r="D3458" t="s">
        <v>960</v>
      </c>
      <c r="E3458" t="s">
        <v>6047</v>
      </c>
      <c r="F3458" t="s">
        <v>5974</v>
      </c>
      <c r="H3458">
        <v>960</v>
      </c>
      <c r="I3458" t="s">
        <v>220</v>
      </c>
      <c r="J3458" t="s">
        <v>221</v>
      </c>
      <c r="K3458" t="s">
        <v>6029</v>
      </c>
    </row>
    <row r="3459" spans="1:15" x14ac:dyDescent="0.25">
      <c r="C3459" s="91">
        <v>299000838723</v>
      </c>
      <c r="E3459" t="s">
        <v>6047</v>
      </c>
      <c r="F3459" t="s">
        <v>5974</v>
      </c>
      <c r="L3459" t="s">
        <v>213</v>
      </c>
    </row>
    <row r="3460" spans="1:15" x14ac:dyDescent="0.25">
      <c r="A3460" t="s">
        <v>5669</v>
      </c>
      <c r="C3460" s="89">
        <v>299000838724</v>
      </c>
      <c r="D3460" t="s">
        <v>2697</v>
      </c>
      <c r="E3460" t="s">
        <v>6048</v>
      </c>
      <c r="F3460" t="s">
        <v>5974</v>
      </c>
      <c r="G3460" t="s">
        <v>6049</v>
      </c>
      <c r="H3460">
        <v>1200</v>
      </c>
      <c r="I3460" t="s">
        <v>220</v>
      </c>
      <c r="J3460" t="s">
        <v>221</v>
      </c>
      <c r="K3460" t="s">
        <v>6029</v>
      </c>
    </row>
    <row r="3461" spans="1:15" x14ac:dyDescent="0.25">
      <c r="C3461" s="90">
        <v>299000838724</v>
      </c>
      <c r="E3461" t="s">
        <v>6048</v>
      </c>
      <c r="F3461" t="s">
        <v>5974</v>
      </c>
      <c r="M3461" t="s">
        <v>257</v>
      </c>
      <c r="N3461">
        <v>80</v>
      </c>
      <c r="O3461">
        <v>20</v>
      </c>
    </row>
    <row r="3462" spans="1:15" x14ac:dyDescent="0.25">
      <c r="A3462" t="s">
        <v>743</v>
      </c>
      <c r="C3462" s="89">
        <v>299000838725</v>
      </c>
      <c r="D3462" t="s">
        <v>3028</v>
      </c>
      <c r="E3462" t="s">
        <v>6050</v>
      </c>
      <c r="F3462" t="s">
        <v>5974</v>
      </c>
      <c r="H3462">
        <v>870</v>
      </c>
      <c r="I3462" t="s">
        <v>3028</v>
      </c>
      <c r="J3462" t="s">
        <v>252</v>
      </c>
      <c r="K3462" t="s">
        <v>6029</v>
      </c>
    </row>
    <row r="3463" spans="1:15" x14ac:dyDescent="0.25">
      <c r="C3463" s="89">
        <v>299000838726</v>
      </c>
      <c r="D3463" t="s">
        <v>6030</v>
      </c>
      <c r="E3463" t="s">
        <v>6051</v>
      </c>
      <c r="F3463" t="s">
        <v>5974</v>
      </c>
      <c r="H3463">
        <v>2000</v>
      </c>
      <c r="I3463" t="s">
        <v>220</v>
      </c>
      <c r="J3463" t="s">
        <v>221</v>
      </c>
      <c r="K3463" t="s">
        <v>648</v>
      </c>
    </row>
    <row r="3464" spans="1:15" x14ac:dyDescent="0.25">
      <c r="C3464" s="91">
        <v>299000838726</v>
      </c>
      <c r="E3464" t="s">
        <v>6051</v>
      </c>
      <c r="F3464" t="s">
        <v>5974</v>
      </c>
      <c r="L3464" t="s">
        <v>213</v>
      </c>
    </row>
    <row r="3465" spans="1:15" x14ac:dyDescent="0.25">
      <c r="A3465" t="s">
        <v>1009</v>
      </c>
      <c r="C3465" s="89">
        <v>299000838727</v>
      </c>
      <c r="D3465" t="s">
        <v>6030</v>
      </c>
      <c r="E3465" t="s">
        <v>6052</v>
      </c>
      <c r="F3465" t="s">
        <v>5974</v>
      </c>
      <c r="G3465" t="s">
        <v>1007</v>
      </c>
      <c r="H3465">
        <v>6300</v>
      </c>
      <c r="I3465" t="s">
        <v>220</v>
      </c>
      <c r="J3465" t="s">
        <v>221</v>
      </c>
      <c r="K3465" t="s">
        <v>6053</v>
      </c>
    </row>
    <row r="3466" spans="1:15" x14ac:dyDescent="0.25">
      <c r="C3466" s="89">
        <v>299000838761</v>
      </c>
      <c r="D3466" t="s">
        <v>626</v>
      </c>
      <c r="E3466" t="s">
        <v>6054</v>
      </c>
      <c r="F3466" t="s">
        <v>5974</v>
      </c>
      <c r="H3466">
        <v>710</v>
      </c>
      <c r="I3466" t="s">
        <v>220</v>
      </c>
      <c r="J3466" t="s">
        <v>221</v>
      </c>
      <c r="K3466" t="s">
        <v>6029</v>
      </c>
    </row>
    <row r="3467" spans="1:15" x14ac:dyDescent="0.25">
      <c r="C3467" s="91">
        <v>299000838761</v>
      </c>
      <c r="E3467" t="s">
        <v>6054</v>
      </c>
      <c r="F3467" t="s">
        <v>5974</v>
      </c>
      <c r="L3467" t="s">
        <v>213</v>
      </c>
    </row>
    <row r="3468" spans="1:15" x14ac:dyDescent="0.25">
      <c r="C3468" s="89">
        <v>299000838762</v>
      </c>
      <c r="D3468" t="s">
        <v>6030</v>
      </c>
      <c r="E3468" t="s">
        <v>6055</v>
      </c>
      <c r="F3468" t="s">
        <v>5974</v>
      </c>
      <c r="H3468">
        <v>355</v>
      </c>
      <c r="I3468" t="s">
        <v>220</v>
      </c>
      <c r="J3468" t="s">
        <v>221</v>
      </c>
      <c r="K3468" t="s">
        <v>6029</v>
      </c>
    </row>
    <row r="3469" spans="1:15" x14ac:dyDescent="0.25">
      <c r="C3469" s="91">
        <v>299000838762</v>
      </c>
      <c r="E3469" t="s">
        <v>6055</v>
      </c>
      <c r="F3469" t="s">
        <v>5974</v>
      </c>
      <c r="L3469" t="s">
        <v>213</v>
      </c>
    </row>
    <row r="3470" spans="1:15" x14ac:dyDescent="0.25">
      <c r="A3470" t="s">
        <v>739</v>
      </c>
      <c r="C3470" s="89">
        <v>299000838763</v>
      </c>
      <c r="D3470" t="s">
        <v>6030</v>
      </c>
      <c r="E3470" t="s">
        <v>6056</v>
      </c>
      <c r="F3470" t="s">
        <v>5974</v>
      </c>
      <c r="G3470" t="s">
        <v>742</v>
      </c>
      <c r="H3470">
        <v>710</v>
      </c>
      <c r="I3470" t="s">
        <v>418</v>
      </c>
      <c r="J3470" t="s">
        <v>252</v>
      </c>
      <c r="K3470" t="s">
        <v>6029</v>
      </c>
    </row>
    <row r="3471" spans="1:15" x14ac:dyDescent="0.25">
      <c r="A3471" t="s">
        <v>743</v>
      </c>
      <c r="C3471" s="89">
        <v>299000838765</v>
      </c>
      <c r="D3471" t="s">
        <v>6057</v>
      </c>
      <c r="E3471" t="s">
        <v>6058</v>
      </c>
      <c r="F3471" t="s">
        <v>5974</v>
      </c>
      <c r="G3471" t="s">
        <v>6059</v>
      </c>
      <c r="H3471">
        <v>710</v>
      </c>
      <c r="I3471" t="s">
        <v>6057</v>
      </c>
      <c r="J3471" t="s">
        <v>252</v>
      </c>
      <c r="K3471" t="s">
        <v>6029</v>
      </c>
    </row>
    <row r="3472" spans="1:15" x14ac:dyDescent="0.25">
      <c r="A3472" t="s">
        <v>739</v>
      </c>
      <c r="C3472" s="89">
        <v>299000838766</v>
      </c>
      <c r="D3472" t="s">
        <v>1725</v>
      </c>
      <c r="E3472" t="s">
        <v>6060</v>
      </c>
      <c r="F3472" t="s">
        <v>5974</v>
      </c>
      <c r="G3472" t="s">
        <v>6061</v>
      </c>
      <c r="H3472">
        <v>710</v>
      </c>
      <c r="I3472" t="s">
        <v>1725</v>
      </c>
      <c r="J3472" t="s">
        <v>252</v>
      </c>
      <c r="K3472" t="s">
        <v>6029</v>
      </c>
    </row>
    <row r="3473" spans="1:12" x14ac:dyDescent="0.25">
      <c r="C3473" s="89">
        <v>299000838767</v>
      </c>
      <c r="D3473" t="s">
        <v>6030</v>
      </c>
      <c r="E3473" t="s">
        <v>6062</v>
      </c>
      <c r="F3473" t="s">
        <v>5974</v>
      </c>
      <c r="H3473">
        <v>820</v>
      </c>
      <c r="I3473" t="s">
        <v>220</v>
      </c>
      <c r="J3473" t="s">
        <v>221</v>
      </c>
      <c r="K3473" t="s">
        <v>6015</v>
      </c>
    </row>
    <row r="3474" spans="1:12" x14ac:dyDescent="0.25">
      <c r="C3474" s="91">
        <v>299000838767</v>
      </c>
      <c r="E3474" t="s">
        <v>6062</v>
      </c>
      <c r="F3474" t="s">
        <v>5974</v>
      </c>
      <c r="L3474" t="s">
        <v>213</v>
      </c>
    </row>
    <row r="3475" spans="1:12" x14ac:dyDescent="0.25">
      <c r="B3475" t="s">
        <v>6063</v>
      </c>
      <c r="C3475" s="89">
        <v>299000840015</v>
      </c>
      <c r="D3475" t="s">
        <v>6064</v>
      </c>
      <c r="E3475" t="s">
        <v>6065</v>
      </c>
      <c r="F3475" t="s">
        <v>6066</v>
      </c>
      <c r="G3475" t="s">
        <v>230</v>
      </c>
      <c r="H3475">
        <v>550</v>
      </c>
      <c r="I3475" t="s">
        <v>220</v>
      </c>
      <c r="J3475" t="s">
        <v>221</v>
      </c>
      <c r="K3475" t="s">
        <v>6067</v>
      </c>
    </row>
    <row r="3476" spans="1:12" x14ac:dyDescent="0.25">
      <c r="C3476" s="91">
        <v>299000840015</v>
      </c>
      <c r="E3476" t="s">
        <v>6065</v>
      </c>
      <c r="F3476" t="s">
        <v>6066</v>
      </c>
      <c r="L3476" t="s">
        <v>213</v>
      </c>
    </row>
    <row r="3477" spans="1:12" x14ac:dyDescent="0.25">
      <c r="B3477" t="s">
        <v>6068</v>
      </c>
      <c r="C3477" s="89">
        <v>299000840040</v>
      </c>
      <c r="D3477" t="s">
        <v>5133</v>
      </c>
      <c r="E3477" t="s">
        <v>6069</v>
      </c>
      <c r="F3477" t="s">
        <v>6070</v>
      </c>
      <c r="G3477" t="s">
        <v>230</v>
      </c>
      <c r="H3477">
        <v>3850</v>
      </c>
      <c r="I3477" t="s">
        <v>220</v>
      </c>
      <c r="J3477" t="s">
        <v>221</v>
      </c>
      <c r="K3477" t="s">
        <v>506</v>
      </c>
    </row>
    <row r="3478" spans="1:12" x14ac:dyDescent="0.25">
      <c r="C3478" s="91">
        <v>299000840040</v>
      </c>
      <c r="E3478" t="s">
        <v>6069</v>
      </c>
      <c r="F3478" t="s">
        <v>6070</v>
      </c>
      <c r="L3478" t="s">
        <v>213</v>
      </c>
    </row>
    <row r="3479" spans="1:12" x14ac:dyDescent="0.25">
      <c r="A3479" t="s">
        <v>6071</v>
      </c>
      <c r="C3479" s="89">
        <v>299000866205</v>
      </c>
      <c r="D3479" t="s">
        <v>217</v>
      </c>
      <c r="E3479" t="s">
        <v>6072</v>
      </c>
      <c r="F3479" t="s">
        <v>2589</v>
      </c>
      <c r="G3479" t="s">
        <v>230</v>
      </c>
      <c r="H3479">
        <v>44250</v>
      </c>
      <c r="I3479" t="s">
        <v>220</v>
      </c>
      <c r="J3479" t="s">
        <v>221</v>
      </c>
      <c r="K3479" t="s">
        <v>381</v>
      </c>
    </row>
    <row r="3480" spans="1:12" x14ac:dyDescent="0.25">
      <c r="A3480" t="s">
        <v>6073</v>
      </c>
      <c r="C3480" s="89">
        <v>299000870030</v>
      </c>
      <c r="D3480" t="s">
        <v>875</v>
      </c>
      <c r="E3480" t="s">
        <v>6074</v>
      </c>
      <c r="F3480" t="s">
        <v>6075</v>
      </c>
      <c r="G3480" t="s">
        <v>6076</v>
      </c>
      <c r="H3480">
        <v>15000</v>
      </c>
      <c r="I3480" t="s">
        <v>220</v>
      </c>
      <c r="J3480" t="s">
        <v>221</v>
      </c>
      <c r="K3480" t="s">
        <v>235</v>
      </c>
    </row>
    <row r="3481" spans="1:12" x14ac:dyDescent="0.25">
      <c r="A3481" t="s">
        <v>6077</v>
      </c>
      <c r="C3481" s="89">
        <v>299000870093</v>
      </c>
      <c r="D3481" t="s">
        <v>316</v>
      </c>
      <c r="E3481" t="s">
        <v>6078</v>
      </c>
      <c r="F3481" t="s">
        <v>6075</v>
      </c>
      <c r="H3481">
        <v>1125</v>
      </c>
      <c r="I3481" t="s">
        <v>220</v>
      </c>
      <c r="J3481" t="s">
        <v>221</v>
      </c>
      <c r="K3481" t="s">
        <v>1814</v>
      </c>
    </row>
    <row r="3482" spans="1:12" x14ac:dyDescent="0.25">
      <c r="C3482" s="91">
        <v>299000870093</v>
      </c>
      <c r="E3482" t="s">
        <v>6078</v>
      </c>
      <c r="F3482" t="s">
        <v>6075</v>
      </c>
      <c r="L3482" t="s">
        <v>213</v>
      </c>
    </row>
    <row r="3483" spans="1:12" x14ac:dyDescent="0.25">
      <c r="A3483" t="s">
        <v>6079</v>
      </c>
      <c r="C3483" s="89">
        <v>299000871040</v>
      </c>
      <c r="D3483" t="s">
        <v>236</v>
      </c>
      <c r="E3483" t="s">
        <v>6080</v>
      </c>
      <c r="F3483" t="s">
        <v>6081</v>
      </c>
      <c r="G3483" t="s">
        <v>230</v>
      </c>
      <c r="H3483">
        <v>6000</v>
      </c>
      <c r="I3483" t="s">
        <v>220</v>
      </c>
      <c r="J3483" t="s">
        <v>221</v>
      </c>
      <c r="K3483" t="s">
        <v>297</v>
      </c>
    </row>
    <row r="3484" spans="1:12" x14ac:dyDescent="0.25">
      <c r="C3484" s="91">
        <v>299000871040</v>
      </c>
      <c r="E3484" t="s">
        <v>6080</v>
      </c>
      <c r="F3484" t="s">
        <v>6081</v>
      </c>
      <c r="L3484" t="s">
        <v>213</v>
      </c>
    </row>
    <row r="3485" spans="1:12" x14ac:dyDescent="0.25">
      <c r="B3485" t="s">
        <v>6082</v>
      </c>
      <c r="C3485" s="89">
        <v>299000871050</v>
      </c>
      <c r="D3485" t="s">
        <v>1366</v>
      </c>
      <c r="E3485" t="s">
        <v>6083</v>
      </c>
      <c r="F3485" t="s">
        <v>94</v>
      </c>
      <c r="H3485">
        <v>7200</v>
      </c>
      <c r="I3485" t="s">
        <v>220</v>
      </c>
      <c r="J3485" t="s">
        <v>221</v>
      </c>
      <c r="K3485" t="s">
        <v>297</v>
      </c>
    </row>
    <row r="3486" spans="1:12" x14ac:dyDescent="0.25">
      <c r="C3486" s="91">
        <v>299000871050</v>
      </c>
      <c r="E3486" t="s">
        <v>6083</v>
      </c>
      <c r="F3486" t="s">
        <v>94</v>
      </c>
      <c r="L3486" t="s">
        <v>213</v>
      </c>
    </row>
    <row r="3487" spans="1:12" x14ac:dyDescent="0.25">
      <c r="A3487" t="s">
        <v>6084</v>
      </c>
      <c r="C3487" s="89">
        <v>299000873333</v>
      </c>
      <c r="D3487" t="s">
        <v>1394</v>
      </c>
      <c r="E3487" t="s">
        <v>6085</v>
      </c>
      <c r="F3487" t="s">
        <v>94</v>
      </c>
      <c r="H3487">
        <v>6900</v>
      </c>
      <c r="I3487" t="s">
        <v>220</v>
      </c>
      <c r="J3487" t="s">
        <v>221</v>
      </c>
      <c r="K3487" t="s">
        <v>297</v>
      </c>
    </row>
    <row r="3488" spans="1:12" x14ac:dyDescent="0.25">
      <c r="C3488" s="91">
        <v>299000873333</v>
      </c>
      <c r="E3488" t="s">
        <v>6085</v>
      </c>
      <c r="F3488" t="s">
        <v>94</v>
      </c>
      <c r="L3488" t="s">
        <v>213</v>
      </c>
    </row>
    <row r="3489" spans="1:15" x14ac:dyDescent="0.25">
      <c r="A3489" t="s">
        <v>1009</v>
      </c>
      <c r="C3489" s="89">
        <v>299000876461</v>
      </c>
      <c r="D3489" t="s">
        <v>217</v>
      </c>
      <c r="E3489" t="s">
        <v>6086</v>
      </c>
      <c r="F3489" t="s">
        <v>6087</v>
      </c>
      <c r="G3489" t="s">
        <v>1007</v>
      </c>
      <c r="H3489">
        <v>4650</v>
      </c>
      <c r="I3489" t="s">
        <v>220</v>
      </c>
      <c r="J3489" t="s">
        <v>221</v>
      </c>
      <c r="K3489" t="s">
        <v>724</v>
      </c>
    </row>
    <row r="3490" spans="1:15" x14ac:dyDescent="0.25">
      <c r="A3490" t="s">
        <v>6088</v>
      </c>
      <c r="C3490" s="89">
        <v>299000878352</v>
      </c>
      <c r="D3490" t="s">
        <v>371</v>
      </c>
      <c r="E3490" t="s">
        <v>6089</v>
      </c>
      <c r="F3490" t="s">
        <v>94</v>
      </c>
      <c r="G3490" t="s">
        <v>230</v>
      </c>
      <c r="H3490">
        <v>15000</v>
      </c>
      <c r="I3490" t="s">
        <v>220</v>
      </c>
      <c r="J3490" t="s">
        <v>221</v>
      </c>
      <c r="K3490" t="s">
        <v>712</v>
      </c>
    </row>
    <row r="3491" spans="1:15" x14ac:dyDescent="0.25">
      <c r="C3491" s="89">
        <v>299000878353</v>
      </c>
      <c r="D3491" t="s">
        <v>371</v>
      </c>
      <c r="E3491" t="s">
        <v>6090</v>
      </c>
      <c r="F3491" t="s">
        <v>6081</v>
      </c>
      <c r="G3491" t="s">
        <v>230</v>
      </c>
      <c r="H3491">
        <v>5900</v>
      </c>
      <c r="I3491" t="s">
        <v>220</v>
      </c>
      <c r="J3491" t="s">
        <v>221</v>
      </c>
      <c r="K3491" t="s">
        <v>253</v>
      </c>
    </row>
    <row r="3492" spans="1:15" x14ac:dyDescent="0.25">
      <c r="C3492" s="91">
        <v>299000878353</v>
      </c>
      <c r="E3492" t="s">
        <v>6090</v>
      </c>
      <c r="F3492" t="s">
        <v>6081</v>
      </c>
      <c r="L3492" t="s">
        <v>213</v>
      </c>
    </row>
    <row r="3493" spans="1:15" x14ac:dyDescent="0.25">
      <c r="A3493" t="s">
        <v>6091</v>
      </c>
      <c r="C3493" s="89">
        <v>299000878354</v>
      </c>
      <c r="D3493" t="s">
        <v>3919</v>
      </c>
      <c r="E3493" t="s">
        <v>6092</v>
      </c>
      <c r="F3493" t="s">
        <v>94</v>
      </c>
      <c r="H3493">
        <v>8400</v>
      </c>
      <c r="I3493" t="s">
        <v>220</v>
      </c>
      <c r="J3493" t="s">
        <v>221</v>
      </c>
      <c r="K3493" t="s">
        <v>712</v>
      </c>
    </row>
    <row r="3494" spans="1:15" x14ac:dyDescent="0.25">
      <c r="C3494" s="91">
        <v>299000878354</v>
      </c>
      <c r="E3494" t="s">
        <v>6092</v>
      </c>
      <c r="F3494" t="s">
        <v>94</v>
      </c>
      <c r="L3494" t="s">
        <v>213</v>
      </c>
    </row>
    <row r="3495" spans="1:15" x14ac:dyDescent="0.25">
      <c r="A3495" t="s">
        <v>6093</v>
      </c>
      <c r="C3495" s="89">
        <v>299000878355</v>
      </c>
      <c r="D3495" t="s">
        <v>6094</v>
      </c>
      <c r="E3495" t="s">
        <v>6095</v>
      </c>
      <c r="F3495" t="s">
        <v>94</v>
      </c>
      <c r="H3495">
        <v>8900</v>
      </c>
      <c r="I3495" t="s">
        <v>220</v>
      </c>
      <c r="J3495" t="s">
        <v>221</v>
      </c>
      <c r="K3495" t="s">
        <v>712</v>
      </c>
    </row>
    <row r="3496" spans="1:15" x14ac:dyDescent="0.25">
      <c r="A3496" t="s">
        <v>6096</v>
      </c>
      <c r="C3496" s="89">
        <v>299000878565</v>
      </c>
      <c r="D3496" t="s">
        <v>6097</v>
      </c>
      <c r="E3496" t="s">
        <v>6098</v>
      </c>
      <c r="F3496" t="s">
        <v>6081</v>
      </c>
      <c r="H3496">
        <v>83500</v>
      </c>
      <c r="I3496" t="s">
        <v>220</v>
      </c>
      <c r="J3496" t="s">
        <v>221</v>
      </c>
      <c r="K3496" t="s">
        <v>712</v>
      </c>
    </row>
    <row r="3497" spans="1:15" x14ac:dyDescent="0.25">
      <c r="C3497" s="89">
        <v>299000878582</v>
      </c>
      <c r="D3497" t="s">
        <v>6099</v>
      </c>
      <c r="E3497" t="s">
        <v>6100</v>
      </c>
      <c r="F3497" t="s">
        <v>94</v>
      </c>
      <c r="G3497" t="s">
        <v>230</v>
      </c>
      <c r="H3497">
        <v>5100</v>
      </c>
      <c r="I3497" t="s">
        <v>220</v>
      </c>
      <c r="J3497" t="s">
        <v>221</v>
      </c>
      <c r="K3497" t="s">
        <v>253</v>
      </c>
    </row>
    <row r="3498" spans="1:15" x14ac:dyDescent="0.25">
      <c r="C3498" s="90">
        <v>299000878582</v>
      </c>
      <c r="E3498" t="s">
        <v>6100</v>
      </c>
      <c r="F3498" t="s">
        <v>94</v>
      </c>
      <c r="M3498" t="s">
        <v>257</v>
      </c>
      <c r="N3498">
        <v>80</v>
      </c>
      <c r="O3498">
        <v>0</v>
      </c>
    </row>
    <row r="3499" spans="1:15" x14ac:dyDescent="0.25">
      <c r="A3499" t="s">
        <v>6101</v>
      </c>
      <c r="C3499" s="89">
        <v>299000878583</v>
      </c>
      <c r="D3499" t="s">
        <v>1459</v>
      </c>
      <c r="E3499" t="s">
        <v>6102</v>
      </c>
      <c r="F3499" t="s">
        <v>94</v>
      </c>
      <c r="H3499">
        <v>5200</v>
      </c>
      <c r="I3499" t="s">
        <v>220</v>
      </c>
      <c r="J3499" t="s">
        <v>221</v>
      </c>
      <c r="K3499" t="s">
        <v>253</v>
      </c>
    </row>
    <row r="3500" spans="1:15" x14ac:dyDescent="0.25">
      <c r="C3500" s="91">
        <v>299000878583</v>
      </c>
      <c r="E3500" t="s">
        <v>6102</v>
      </c>
      <c r="F3500" t="s">
        <v>94</v>
      </c>
      <c r="L3500" t="s">
        <v>213</v>
      </c>
    </row>
    <row r="3501" spans="1:15" x14ac:dyDescent="0.25">
      <c r="A3501" t="s">
        <v>6088</v>
      </c>
      <c r="C3501" s="89">
        <v>299000878800</v>
      </c>
      <c r="D3501" t="s">
        <v>588</v>
      </c>
      <c r="E3501" t="s">
        <v>6103</v>
      </c>
      <c r="F3501" t="s">
        <v>94</v>
      </c>
      <c r="G3501" t="s">
        <v>230</v>
      </c>
      <c r="H3501">
        <v>6700</v>
      </c>
      <c r="I3501" t="s">
        <v>220</v>
      </c>
      <c r="J3501" t="s">
        <v>221</v>
      </c>
      <c r="K3501" t="s">
        <v>305</v>
      </c>
    </row>
    <row r="3502" spans="1:15" x14ac:dyDescent="0.25">
      <c r="A3502" t="s">
        <v>6104</v>
      </c>
      <c r="C3502" s="89">
        <v>299000878802</v>
      </c>
      <c r="D3502" t="s">
        <v>960</v>
      </c>
      <c r="E3502" t="s">
        <v>6105</v>
      </c>
      <c r="F3502" t="s">
        <v>94</v>
      </c>
      <c r="H3502">
        <v>7000</v>
      </c>
      <c r="I3502" t="s">
        <v>220</v>
      </c>
      <c r="J3502" t="s">
        <v>221</v>
      </c>
      <c r="K3502" t="s">
        <v>297</v>
      </c>
    </row>
    <row r="3503" spans="1:15" x14ac:dyDescent="0.25">
      <c r="C3503" s="91">
        <v>299000878802</v>
      </c>
      <c r="E3503" t="s">
        <v>6105</v>
      </c>
      <c r="F3503" t="s">
        <v>94</v>
      </c>
      <c r="L3503" t="s">
        <v>213</v>
      </c>
    </row>
    <row r="3504" spans="1:15" x14ac:dyDescent="0.25">
      <c r="A3504" t="s">
        <v>6106</v>
      </c>
      <c r="C3504" s="89">
        <v>299000880410</v>
      </c>
      <c r="D3504" t="s">
        <v>6107</v>
      </c>
      <c r="E3504" t="s">
        <v>6108</v>
      </c>
      <c r="F3504" t="s">
        <v>6109</v>
      </c>
      <c r="G3504" t="s">
        <v>230</v>
      </c>
      <c r="H3504">
        <v>11250</v>
      </c>
      <c r="I3504" t="s">
        <v>220</v>
      </c>
      <c r="J3504" t="s">
        <v>221</v>
      </c>
      <c r="K3504" t="s">
        <v>235</v>
      </c>
    </row>
    <row r="3505" spans="1:15" x14ac:dyDescent="0.25">
      <c r="B3505" t="s">
        <v>6110</v>
      </c>
      <c r="C3505" s="89">
        <v>299000936123</v>
      </c>
      <c r="D3505" t="s">
        <v>217</v>
      </c>
      <c r="E3505" t="s">
        <v>6111</v>
      </c>
      <c r="F3505" t="s">
        <v>6112</v>
      </c>
      <c r="H3505">
        <v>6200</v>
      </c>
      <c r="I3505" t="s">
        <v>220</v>
      </c>
      <c r="J3505" t="s">
        <v>221</v>
      </c>
      <c r="K3505" t="s">
        <v>6113</v>
      </c>
    </row>
    <row r="3506" spans="1:15" x14ac:dyDescent="0.25">
      <c r="C3506" s="91">
        <v>299000936123</v>
      </c>
      <c r="E3506" t="s">
        <v>6111</v>
      </c>
      <c r="F3506" t="s">
        <v>6112</v>
      </c>
      <c r="L3506" t="s">
        <v>213</v>
      </c>
    </row>
    <row r="3507" spans="1:15" x14ac:dyDescent="0.25">
      <c r="A3507" t="s">
        <v>6114</v>
      </c>
      <c r="C3507" s="89">
        <v>299000956194</v>
      </c>
      <c r="D3507" t="s">
        <v>217</v>
      </c>
      <c r="E3507" t="s">
        <v>6115</v>
      </c>
      <c r="F3507" t="s">
        <v>6116</v>
      </c>
      <c r="H3507">
        <v>41500</v>
      </c>
      <c r="I3507" t="s">
        <v>220</v>
      </c>
      <c r="J3507" t="s">
        <v>221</v>
      </c>
      <c r="K3507" t="s">
        <v>381</v>
      </c>
    </row>
    <row r="3508" spans="1:15" x14ac:dyDescent="0.25">
      <c r="C3508" s="90">
        <v>299000956194</v>
      </c>
      <c r="E3508" t="s">
        <v>6115</v>
      </c>
      <c r="F3508" t="s">
        <v>6116</v>
      </c>
      <c r="M3508" t="s">
        <v>257</v>
      </c>
      <c r="N3508">
        <v>80</v>
      </c>
      <c r="O3508">
        <v>20</v>
      </c>
    </row>
    <row r="3509" spans="1:15" x14ac:dyDescent="0.25">
      <c r="A3509" t="s">
        <v>6117</v>
      </c>
      <c r="C3509" s="89">
        <v>299000985417</v>
      </c>
      <c r="D3509" t="s">
        <v>4478</v>
      </c>
      <c r="E3509" t="s">
        <v>6118</v>
      </c>
      <c r="F3509" t="s">
        <v>6119</v>
      </c>
      <c r="H3509">
        <v>17250</v>
      </c>
      <c r="I3509" t="s">
        <v>418</v>
      </c>
      <c r="J3509" t="s">
        <v>252</v>
      </c>
      <c r="K3509" t="s">
        <v>305</v>
      </c>
    </row>
    <row r="3510" spans="1:15" x14ac:dyDescent="0.25">
      <c r="B3510" t="s">
        <v>6120</v>
      </c>
      <c r="C3510" s="89">
        <v>299000986492</v>
      </c>
      <c r="D3510" t="s">
        <v>217</v>
      </c>
      <c r="E3510" t="s">
        <v>6121</v>
      </c>
      <c r="F3510" t="s">
        <v>6122</v>
      </c>
      <c r="H3510">
        <v>7400</v>
      </c>
      <c r="I3510" t="s">
        <v>220</v>
      </c>
      <c r="J3510" t="s">
        <v>221</v>
      </c>
      <c r="K3510" t="s">
        <v>6123</v>
      </c>
    </row>
    <row r="3511" spans="1:15" x14ac:dyDescent="0.25">
      <c r="C3511" s="91">
        <v>299000986492</v>
      </c>
      <c r="E3511" t="s">
        <v>6121</v>
      </c>
      <c r="F3511" t="s">
        <v>6122</v>
      </c>
      <c r="L3511" t="s">
        <v>213</v>
      </c>
    </row>
    <row r="3512" spans="1:15" x14ac:dyDescent="0.25">
      <c r="A3512" t="s">
        <v>6117</v>
      </c>
      <c r="C3512" s="89">
        <v>299000987837</v>
      </c>
      <c r="D3512" t="s">
        <v>217</v>
      </c>
      <c r="E3512" t="s">
        <v>6124</v>
      </c>
      <c r="F3512" t="s">
        <v>6119</v>
      </c>
      <c r="H3512">
        <v>0</v>
      </c>
      <c r="I3512" t="s">
        <v>4012</v>
      </c>
      <c r="J3512" t="s">
        <v>252</v>
      </c>
      <c r="K3512" t="s">
        <v>6125</v>
      </c>
    </row>
    <row r="3513" spans="1:15" x14ac:dyDescent="0.25">
      <c r="C3513" s="89">
        <v>299000990040</v>
      </c>
      <c r="D3513" t="s">
        <v>217</v>
      </c>
      <c r="E3513" t="s">
        <v>6126</v>
      </c>
      <c r="F3513" t="s">
        <v>6127</v>
      </c>
      <c r="G3513" t="s">
        <v>230</v>
      </c>
      <c r="H3513">
        <v>5200</v>
      </c>
      <c r="I3513" t="s">
        <v>220</v>
      </c>
      <c r="J3513" t="s">
        <v>221</v>
      </c>
      <c r="K3513" t="s">
        <v>659</v>
      </c>
    </row>
    <row r="3514" spans="1:15" x14ac:dyDescent="0.25">
      <c r="C3514" s="91">
        <v>299000990040</v>
      </c>
      <c r="E3514" t="s">
        <v>6126</v>
      </c>
      <c r="F3514" t="s">
        <v>6127</v>
      </c>
      <c r="L3514" t="s">
        <v>213</v>
      </c>
    </row>
    <row r="3515" spans="1:15" x14ac:dyDescent="0.25">
      <c r="C3515" s="89">
        <v>299000995848</v>
      </c>
      <c r="D3515" t="s">
        <v>217</v>
      </c>
      <c r="E3515" t="s">
        <v>6128</v>
      </c>
      <c r="F3515" t="s">
        <v>6129</v>
      </c>
      <c r="H3515">
        <v>2325</v>
      </c>
      <c r="I3515" t="s">
        <v>220</v>
      </c>
      <c r="J3515" t="s">
        <v>221</v>
      </c>
      <c r="K3515" t="s">
        <v>337</v>
      </c>
    </row>
    <row r="3516" spans="1:15" x14ac:dyDescent="0.25">
      <c r="C3516" s="91">
        <v>299000995848</v>
      </c>
      <c r="E3516" t="s">
        <v>6128</v>
      </c>
      <c r="F3516" t="s">
        <v>6129</v>
      </c>
      <c r="L3516" t="s">
        <v>213</v>
      </c>
    </row>
    <row r="3517" spans="1:15" x14ac:dyDescent="0.25">
      <c r="A3517" t="s">
        <v>6130</v>
      </c>
      <c r="C3517" s="89">
        <v>299001010064</v>
      </c>
      <c r="D3517" t="s">
        <v>418</v>
      </c>
      <c r="E3517" t="s">
        <v>6131</v>
      </c>
      <c r="F3517" t="s">
        <v>6132</v>
      </c>
      <c r="G3517" t="s">
        <v>6133</v>
      </c>
      <c r="H3517">
        <v>315</v>
      </c>
      <c r="I3517" t="s">
        <v>220</v>
      </c>
      <c r="J3517" t="s">
        <v>221</v>
      </c>
      <c r="K3517" t="s">
        <v>1197</v>
      </c>
    </row>
    <row r="3518" spans="1:15" x14ac:dyDescent="0.25">
      <c r="C3518" s="89">
        <v>299001015124</v>
      </c>
      <c r="D3518" t="s">
        <v>5201</v>
      </c>
      <c r="E3518" t="s">
        <v>6134</v>
      </c>
      <c r="F3518" t="s">
        <v>6135</v>
      </c>
      <c r="G3518" t="s">
        <v>230</v>
      </c>
      <c r="H3518">
        <v>6600</v>
      </c>
      <c r="I3518" t="s">
        <v>220</v>
      </c>
      <c r="J3518" t="s">
        <v>221</v>
      </c>
      <c r="K3518" t="s">
        <v>506</v>
      </c>
    </row>
    <row r="3519" spans="1:15" x14ac:dyDescent="0.25">
      <c r="C3519" s="91">
        <v>299001015124</v>
      </c>
      <c r="E3519" t="s">
        <v>6134</v>
      </c>
      <c r="F3519" t="s">
        <v>6135</v>
      </c>
      <c r="L3519" t="s">
        <v>213</v>
      </c>
    </row>
    <row r="3520" spans="1:15" x14ac:dyDescent="0.25">
      <c r="A3520" t="s">
        <v>739</v>
      </c>
      <c r="C3520" s="89">
        <v>299001016299</v>
      </c>
      <c r="D3520" t="s">
        <v>217</v>
      </c>
      <c r="E3520" t="s">
        <v>6136</v>
      </c>
      <c r="F3520" t="s">
        <v>6137</v>
      </c>
      <c r="G3520" t="s">
        <v>742</v>
      </c>
      <c r="H3520">
        <v>5800</v>
      </c>
      <c r="I3520" t="s">
        <v>220</v>
      </c>
      <c r="J3520" t="s">
        <v>221</v>
      </c>
      <c r="K3520" t="s">
        <v>506</v>
      </c>
    </row>
    <row r="3521" spans="1:12" x14ac:dyDescent="0.25">
      <c r="A3521" t="s">
        <v>1009</v>
      </c>
      <c r="C3521" s="89">
        <v>299001016743</v>
      </c>
      <c r="D3521" t="s">
        <v>217</v>
      </c>
      <c r="E3521" t="s">
        <v>6138</v>
      </c>
      <c r="F3521" t="s">
        <v>6137</v>
      </c>
      <c r="G3521" t="s">
        <v>6139</v>
      </c>
      <c r="H3521">
        <v>1275</v>
      </c>
      <c r="I3521" t="s">
        <v>220</v>
      </c>
      <c r="J3521" t="s">
        <v>221</v>
      </c>
      <c r="K3521" t="s">
        <v>256</v>
      </c>
    </row>
    <row r="3522" spans="1:12" x14ac:dyDescent="0.25">
      <c r="A3522" t="s">
        <v>6140</v>
      </c>
      <c r="C3522" s="89">
        <v>299001016994</v>
      </c>
      <c r="D3522" t="s">
        <v>217</v>
      </c>
      <c r="E3522" t="s">
        <v>6136</v>
      </c>
      <c r="F3522" t="s">
        <v>6135</v>
      </c>
      <c r="H3522">
        <v>28250</v>
      </c>
      <c r="I3522" t="s">
        <v>220</v>
      </c>
      <c r="J3522" t="s">
        <v>221</v>
      </c>
      <c r="K3522" t="s">
        <v>506</v>
      </c>
    </row>
    <row r="3523" spans="1:12" x14ac:dyDescent="0.25">
      <c r="B3523" t="s">
        <v>6141</v>
      </c>
      <c r="C3523" s="89">
        <v>299001055194</v>
      </c>
      <c r="D3523" t="s">
        <v>5702</v>
      </c>
      <c r="E3523" t="s">
        <v>6142</v>
      </c>
      <c r="F3523" t="s">
        <v>5329</v>
      </c>
      <c r="H3523">
        <v>5700</v>
      </c>
      <c r="I3523" t="s">
        <v>220</v>
      </c>
      <c r="J3523" t="s">
        <v>221</v>
      </c>
      <c r="K3523" t="s">
        <v>297</v>
      </c>
    </row>
    <row r="3524" spans="1:12" x14ac:dyDescent="0.25">
      <c r="C3524" s="91">
        <v>299001055194</v>
      </c>
      <c r="E3524" t="s">
        <v>6142</v>
      </c>
      <c r="F3524" t="s">
        <v>5329</v>
      </c>
      <c r="L3524" t="s">
        <v>213</v>
      </c>
    </row>
    <row r="3525" spans="1:12" x14ac:dyDescent="0.25">
      <c r="A3525" t="s">
        <v>6143</v>
      </c>
      <c r="C3525" s="89">
        <v>299001056173</v>
      </c>
      <c r="D3525" t="s">
        <v>2324</v>
      </c>
      <c r="E3525" t="s">
        <v>6144</v>
      </c>
      <c r="F3525" t="s">
        <v>6145</v>
      </c>
      <c r="H3525">
        <v>7000</v>
      </c>
      <c r="I3525" t="s">
        <v>220</v>
      </c>
      <c r="J3525" t="s">
        <v>221</v>
      </c>
      <c r="K3525" t="s">
        <v>297</v>
      </c>
    </row>
    <row r="3526" spans="1:12" x14ac:dyDescent="0.25">
      <c r="C3526" s="91">
        <v>299001056173</v>
      </c>
      <c r="E3526" t="s">
        <v>6144</v>
      </c>
      <c r="F3526" t="s">
        <v>6145</v>
      </c>
      <c r="L3526" t="s">
        <v>213</v>
      </c>
    </row>
    <row r="3527" spans="1:12" x14ac:dyDescent="0.25">
      <c r="A3527" t="s">
        <v>6146</v>
      </c>
      <c r="C3527" s="89">
        <v>299001056635</v>
      </c>
      <c r="D3527" t="s">
        <v>6147</v>
      </c>
      <c r="E3527" t="s">
        <v>6148</v>
      </c>
      <c r="F3527" t="s">
        <v>5329</v>
      </c>
      <c r="H3527">
        <v>5500</v>
      </c>
      <c r="I3527" t="s">
        <v>220</v>
      </c>
      <c r="J3527" t="s">
        <v>221</v>
      </c>
      <c r="K3527" t="s">
        <v>297</v>
      </c>
    </row>
    <row r="3528" spans="1:12" x14ac:dyDescent="0.25">
      <c r="A3528" t="s">
        <v>1009</v>
      </c>
      <c r="C3528" s="89">
        <v>299001065053</v>
      </c>
      <c r="D3528" t="s">
        <v>217</v>
      </c>
      <c r="E3528" t="s">
        <v>6149</v>
      </c>
      <c r="F3528" t="s">
        <v>6150</v>
      </c>
      <c r="G3528" t="s">
        <v>1007</v>
      </c>
      <c r="H3528">
        <v>4650</v>
      </c>
      <c r="I3528" t="s">
        <v>418</v>
      </c>
      <c r="J3528" t="s">
        <v>252</v>
      </c>
      <c r="K3528" t="s">
        <v>337</v>
      </c>
    </row>
    <row r="3529" spans="1:12" x14ac:dyDescent="0.25">
      <c r="B3529" t="s">
        <v>6151</v>
      </c>
      <c r="C3529" s="89">
        <v>299001065210</v>
      </c>
      <c r="D3529" t="s">
        <v>217</v>
      </c>
      <c r="E3529" t="s">
        <v>6152</v>
      </c>
      <c r="F3529" t="s">
        <v>6153</v>
      </c>
      <c r="H3529">
        <v>14250</v>
      </c>
      <c r="I3529" t="s">
        <v>220</v>
      </c>
      <c r="J3529" t="s">
        <v>221</v>
      </c>
      <c r="K3529" t="s">
        <v>305</v>
      </c>
    </row>
    <row r="3530" spans="1:12" x14ac:dyDescent="0.25">
      <c r="A3530" t="s">
        <v>6154</v>
      </c>
      <c r="C3530" s="89">
        <v>299001066658</v>
      </c>
      <c r="D3530" t="s">
        <v>3192</v>
      </c>
      <c r="E3530" t="s">
        <v>6155</v>
      </c>
      <c r="F3530" t="s">
        <v>6150</v>
      </c>
      <c r="G3530" t="s">
        <v>6156</v>
      </c>
      <c r="H3530">
        <v>0</v>
      </c>
      <c r="I3530" t="s">
        <v>373</v>
      </c>
      <c r="J3530" t="s">
        <v>252</v>
      </c>
      <c r="K3530" t="s">
        <v>6157</v>
      </c>
    </row>
    <row r="3531" spans="1:12" x14ac:dyDescent="0.25">
      <c r="C3531" s="89">
        <v>299001068148</v>
      </c>
      <c r="D3531" t="s">
        <v>6158</v>
      </c>
      <c r="E3531" t="s">
        <v>6159</v>
      </c>
      <c r="F3531" t="s">
        <v>6153</v>
      </c>
      <c r="H3531">
        <v>36250</v>
      </c>
      <c r="I3531" t="s">
        <v>6158</v>
      </c>
      <c r="J3531" t="s">
        <v>252</v>
      </c>
      <c r="K3531" t="s">
        <v>305</v>
      </c>
    </row>
    <row r="3532" spans="1:12" x14ac:dyDescent="0.25">
      <c r="A3532" t="s">
        <v>1176</v>
      </c>
      <c r="C3532" s="89">
        <v>299001070001</v>
      </c>
      <c r="D3532" t="s">
        <v>503</v>
      </c>
      <c r="E3532" t="s">
        <v>6160</v>
      </c>
      <c r="F3532" t="s">
        <v>409</v>
      </c>
      <c r="H3532">
        <v>6100</v>
      </c>
      <c r="I3532" t="s">
        <v>220</v>
      </c>
      <c r="J3532" t="s">
        <v>221</v>
      </c>
      <c r="K3532" t="s">
        <v>554</v>
      </c>
    </row>
    <row r="3533" spans="1:12" x14ac:dyDescent="0.25">
      <c r="A3533" t="s">
        <v>6161</v>
      </c>
      <c r="C3533" s="89">
        <v>299001075069</v>
      </c>
      <c r="D3533" t="s">
        <v>217</v>
      </c>
      <c r="E3533" t="s">
        <v>6162</v>
      </c>
      <c r="F3533" t="s">
        <v>409</v>
      </c>
      <c r="H3533">
        <v>195000</v>
      </c>
      <c r="I3533" t="s">
        <v>6163</v>
      </c>
      <c r="J3533" t="s">
        <v>252</v>
      </c>
      <c r="K3533" t="s">
        <v>297</v>
      </c>
    </row>
    <row r="3534" spans="1:12" x14ac:dyDescent="0.25">
      <c r="A3534" t="s">
        <v>6164</v>
      </c>
      <c r="C3534" s="89">
        <v>299001076467</v>
      </c>
      <c r="D3534" t="s">
        <v>217</v>
      </c>
      <c r="E3534" t="s">
        <v>6165</v>
      </c>
      <c r="F3534" t="s">
        <v>6166</v>
      </c>
      <c r="H3534">
        <v>131000</v>
      </c>
      <c r="I3534" t="s">
        <v>220</v>
      </c>
      <c r="J3534" t="s">
        <v>221</v>
      </c>
      <c r="K3534" t="s">
        <v>5055</v>
      </c>
    </row>
    <row r="3535" spans="1:12" x14ac:dyDescent="0.25">
      <c r="C3535" s="89">
        <v>299001076676</v>
      </c>
      <c r="D3535" t="s">
        <v>6167</v>
      </c>
      <c r="E3535" t="s">
        <v>6168</v>
      </c>
      <c r="F3535" t="s">
        <v>6169</v>
      </c>
      <c r="H3535">
        <v>35000</v>
      </c>
      <c r="I3535" t="s">
        <v>220</v>
      </c>
      <c r="J3535" t="s">
        <v>221</v>
      </c>
      <c r="K3535" t="s">
        <v>235</v>
      </c>
    </row>
    <row r="3536" spans="1:12" x14ac:dyDescent="0.25">
      <c r="A3536" t="s">
        <v>6170</v>
      </c>
      <c r="C3536" s="89">
        <v>299001086698</v>
      </c>
      <c r="D3536" t="s">
        <v>217</v>
      </c>
      <c r="E3536" t="s">
        <v>6171</v>
      </c>
      <c r="F3536" t="s">
        <v>5706</v>
      </c>
      <c r="G3536" t="s">
        <v>230</v>
      </c>
      <c r="H3536">
        <v>4350</v>
      </c>
      <c r="I3536" t="s">
        <v>220</v>
      </c>
      <c r="J3536" t="s">
        <v>221</v>
      </c>
      <c r="K3536" t="s">
        <v>253</v>
      </c>
    </row>
    <row r="3537" spans="1:12" x14ac:dyDescent="0.25">
      <c r="C3537" s="91">
        <v>299001086698</v>
      </c>
      <c r="E3537" t="s">
        <v>6171</v>
      </c>
      <c r="F3537" t="s">
        <v>5706</v>
      </c>
      <c r="L3537" t="s">
        <v>213</v>
      </c>
    </row>
    <row r="3538" spans="1:12" x14ac:dyDescent="0.25">
      <c r="A3538" t="s">
        <v>6172</v>
      </c>
      <c r="C3538" s="89">
        <v>299001106523</v>
      </c>
      <c r="D3538" t="s">
        <v>217</v>
      </c>
      <c r="E3538" t="s">
        <v>6173</v>
      </c>
      <c r="F3538" t="s">
        <v>6174</v>
      </c>
      <c r="H3538">
        <v>14250</v>
      </c>
      <c r="I3538" t="s">
        <v>220</v>
      </c>
      <c r="J3538" t="s">
        <v>221</v>
      </c>
      <c r="K3538" t="s">
        <v>6175</v>
      </c>
    </row>
    <row r="3539" spans="1:12" x14ac:dyDescent="0.25">
      <c r="A3539" t="s">
        <v>2855</v>
      </c>
      <c r="C3539" s="89">
        <v>299001109001</v>
      </c>
      <c r="D3539" t="s">
        <v>6176</v>
      </c>
      <c r="E3539" t="s">
        <v>6177</v>
      </c>
      <c r="F3539" t="s">
        <v>6174</v>
      </c>
      <c r="G3539" t="s">
        <v>4938</v>
      </c>
      <c r="H3539">
        <v>141000</v>
      </c>
      <c r="I3539" t="s">
        <v>220</v>
      </c>
      <c r="J3539" t="s">
        <v>221</v>
      </c>
      <c r="K3539" t="s">
        <v>2858</v>
      </c>
    </row>
    <row r="3540" spans="1:12" x14ac:dyDescent="0.25">
      <c r="A3540" t="s">
        <v>6178</v>
      </c>
      <c r="C3540" s="89">
        <v>299001110120</v>
      </c>
      <c r="D3540" t="s">
        <v>217</v>
      </c>
      <c r="E3540" t="s">
        <v>6179</v>
      </c>
      <c r="F3540" t="s">
        <v>4959</v>
      </c>
      <c r="G3540" t="s">
        <v>230</v>
      </c>
      <c r="H3540">
        <v>22750</v>
      </c>
      <c r="I3540" t="s">
        <v>220</v>
      </c>
      <c r="J3540" t="s">
        <v>221</v>
      </c>
      <c r="K3540" t="s">
        <v>305</v>
      </c>
    </row>
    <row r="3541" spans="1:12" x14ac:dyDescent="0.25">
      <c r="A3541" t="s">
        <v>5713</v>
      </c>
      <c r="C3541" s="89">
        <v>299001115102</v>
      </c>
      <c r="D3541" t="s">
        <v>1575</v>
      </c>
      <c r="E3541" t="s">
        <v>6180</v>
      </c>
      <c r="F3541" t="s">
        <v>6181</v>
      </c>
      <c r="G3541" t="s">
        <v>230</v>
      </c>
      <c r="H3541">
        <v>14250</v>
      </c>
      <c r="I3541" t="s">
        <v>220</v>
      </c>
      <c r="J3541" t="s">
        <v>221</v>
      </c>
      <c r="K3541" t="s">
        <v>545</v>
      </c>
    </row>
    <row r="3542" spans="1:12" x14ac:dyDescent="0.25">
      <c r="B3542" t="s">
        <v>6182</v>
      </c>
      <c r="C3542" s="89">
        <v>299001115111</v>
      </c>
      <c r="D3542" t="s">
        <v>217</v>
      </c>
      <c r="E3542" t="s">
        <v>6183</v>
      </c>
      <c r="F3542" t="s">
        <v>4959</v>
      </c>
      <c r="H3542">
        <v>8100</v>
      </c>
      <c r="I3542" t="s">
        <v>220</v>
      </c>
      <c r="J3542" t="s">
        <v>221</v>
      </c>
      <c r="K3542" t="s">
        <v>253</v>
      </c>
    </row>
    <row r="3543" spans="1:12" x14ac:dyDescent="0.25">
      <c r="C3543" s="91">
        <v>299001115111</v>
      </c>
      <c r="E3543" t="s">
        <v>6183</v>
      </c>
      <c r="F3543" t="s">
        <v>4959</v>
      </c>
      <c r="L3543" t="s">
        <v>213</v>
      </c>
    </row>
    <row r="3544" spans="1:12" x14ac:dyDescent="0.25">
      <c r="A3544" t="s">
        <v>6184</v>
      </c>
      <c r="C3544" s="89">
        <v>299001115118</v>
      </c>
      <c r="D3544" t="s">
        <v>217</v>
      </c>
      <c r="E3544" t="s">
        <v>6185</v>
      </c>
      <c r="F3544" t="s">
        <v>4959</v>
      </c>
      <c r="G3544" t="s">
        <v>230</v>
      </c>
      <c r="H3544">
        <v>14000</v>
      </c>
      <c r="I3544" t="s">
        <v>220</v>
      </c>
      <c r="J3544" t="s">
        <v>221</v>
      </c>
      <c r="K3544" t="s">
        <v>253</v>
      </c>
    </row>
    <row r="3545" spans="1:12" x14ac:dyDescent="0.25">
      <c r="A3545" t="s">
        <v>6186</v>
      </c>
      <c r="C3545" s="89">
        <v>299001115267</v>
      </c>
      <c r="D3545" t="s">
        <v>217</v>
      </c>
      <c r="E3545" t="s">
        <v>6187</v>
      </c>
      <c r="F3545" t="s">
        <v>4959</v>
      </c>
      <c r="G3545" t="s">
        <v>6188</v>
      </c>
      <c r="H3545">
        <v>7400</v>
      </c>
      <c r="I3545" t="s">
        <v>220</v>
      </c>
      <c r="J3545" t="s">
        <v>221</v>
      </c>
      <c r="K3545" t="s">
        <v>659</v>
      </c>
    </row>
    <row r="3546" spans="1:12" x14ac:dyDescent="0.25">
      <c r="C3546" s="91">
        <v>299001115267</v>
      </c>
      <c r="E3546" t="s">
        <v>6187</v>
      </c>
      <c r="F3546" t="s">
        <v>4959</v>
      </c>
      <c r="L3546" t="s">
        <v>213</v>
      </c>
    </row>
    <row r="3547" spans="1:12" x14ac:dyDescent="0.25">
      <c r="C3547" s="89">
        <v>299001115299</v>
      </c>
      <c r="D3547" t="s">
        <v>6189</v>
      </c>
      <c r="E3547" t="s">
        <v>6190</v>
      </c>
      <c r="F3547" t="s">
        <v>4959</v>
      </c>
      <c r="H3547">
        <v>2250</v>
      </c>
      <c r="I3547" t="s">
        <v>418</v>
      </c>
      <c r="J3547" t="s">
        <v>252</v>
      </c>
      <c r="K3547" t="s">
        <v>337</v>
      </c>
    </row>
    <row r="3548" spans="1:12" x14ac:dyDescent="0.25">
      <c r="A3548" t="s">
        <v>6191</v>
      </c>
      <c r="C3548" s="89">
        <v>299001115458</v>
      </c>
      <c r="D3548" t="s">
        <v>6192</v>
      </c>
      <c r="E3548" t="s">
        <v>6193</v>
      </c>
      <c r="F3548" t="s">
        <v>4959</v>
      </c>
      <c r="G3548" t="s">
        <v>230</v>
      </c>
      <c r="H3548">
        <v>38750</v>
      </c>
      <c r="I3548" t="s">
        <v>220</v>
      </c>
      <c r="J3548" t="s">
        <v>221</v>
      </c>
      <c r="K3548" t="s">
        <v>768</v>
      </c>
    </row>
    <row r="3549" spans="1:12" x14ac:dyDescent="0.25">
      <c r="A3549" t="s">
        <v>6194</v>
      </c>
      <c r="C3549" s="89">
        <v>299001115572</v>
      </c>
      <c r="D3549" t="s">
        <v>217</v>
      </c>
      <c r="E3549" t="s">
        <v>6195</v>
      </c>
      <c r="F3549" t="s">
        <v>6196</v>
      </c>
      <c r="G3549" t="s">
        <v>230</v>
      </c>
      <c r="H3549">
        <v>101000</v>
      </c>
      <c r="I3549" t="s">
        <v>220</v>
      </c>
      <c r="J3549" t="s">
        <v>221</v>
      </c>
      <c r="K3549" t="s">
        <v>3447</v>
      </c>
    </row>
    <row r="3550" spans="1:12" x14ac:dyDescent="0.25">
      <c r="A3550" t="s">
        <v>6197</v>
      </c>
      <c r="C3550" s="89">
        <v>299001115614</v>
      </c>
      <c r="D3550" t="s">
        <v>217</v>
      </c>
      <c r="E3550" t="s">
        <v>6198</v>
      </c>
      <c r="F3550" t="s">
        <v>4959</v>
      </c>
      <c r="G3550" t="s">
        <v>230</v>
      </c>
      <c r="H3550">
        <v>11000</v>
      </c>
      <c r="I3550" t="s">
        <v>220</v>
      </c>
      <c r="J3550" t="s">
        <v>221</v>
      </c>
      <c r="K3550" t="s">
        <v>545</v>
      </c>
    </row>
    <row r="3551" spans="1:12" x14ac:dyDescent="0.25">
      <c r="B3551" t="s">
        <v>6199</v>
      </c>
      <c r="C3551" s="89">
        <v>299001115621</v>
      </c>
      <c r="D3551" t="s">
        <v>217</v>
      </c>
      <c r="E3551" t="s">
        <v>6200</v>
      </c>
      <c r="F3551" t="s">
        <v>4959</v>
      </c>
      <c r="G3551" t="s">
        <v>230</v>
      </c>
      <c r="H3551">
        <v>5700</v>
      </c>
      <c r="I3551" t="s">
        <v>220</v>
      </c>
      <c r="J3551" t="s">
        <v>221</v>
      </c>
      <c r="K3551" t="s">
        <v>253</v>
      </c>
    </row>
    <row r="3552" spans="1:12" x14ac:dyDescent="0.25">
      <c r="C3552" s="91">
        <v>299001115621</v>
      </c>
      <c r="E3552" t="s">
        <v>6200</v>
      </c>
      <c r="F3552" t="s">
        <v>4959</v>
      </c>
      <c r="L3552" t="s">
        <v>213</v>
      </c>
    </row>
    <row r="3553" spans="1:12" x14ac:dyDescent="0.25">
      <c r="B3553" t="s">
        <v>6201</v>
      </c>
      <c r="C3553" s="89">
        <v>299001115645</v>
      </c>
      <c r="D3553" t="s">
        <v>6202</v>
      </c>
      <c r="E3553" t="s">
        <v>6203</v>
      </c>
      <c r="F3553" t="s">
        <v>4959</v>
      </c>
      <c r="G3553" t="s">
        <v>230</v>
      </c>
      <c r="H3553">
        <v>20250</v>
      </c>
      <c r="I3553" t="s">
        <v>220</v>
      </c>
      <c r="J3553" t="s">
        <v>221</v>
      </c>
      <c r="K3553" t="s">
        <v>712</v>
      </c>
    </row>
    <row r="3554" spans="1:12" x14ac:dyDescent="0.25">
      <c r="A3554" t="s">
        <v>6204</v>
      </c>
      <c r="C3554" s="89">
        <v>299001115692</v>
      </c>
      <c r="D3554" t="s">
        <v>217</v>
      </c>
      <c r="E3554" t="s">
        <v>6205</v>
      </c>
      <c r="F3554" t="s">
        <v>4959</v>
      </c>
      <c r="G3554" t="s">
        <v>230</v>
      </c>
      <c r="H3554">
        <v>17000</v>
      </c>
      <c r="I3554" t="s">
        <v>220</v>
      </c>
      <c r="J3554" t="s">
        <v>221</v>
      </c>
      <c r="K3554" t="s">
        <v>712</v>
      </c>
    </row>
    <row r="3555" spans="1:12" x14ac:dyDescent="0.25">
      <c r="A3555" t="s">
        <v>6206</v>
      </c>
      <c r="C3555" s="89">
        <v>299001115839</v>
      </c>
      <c r="D3555" t="s">
        <v>217</v>
      </c>
      <c r="E3555" t="s">
        <v>6207</v>
      </c>
      <c r="F3555" t="s">
        <v>4959</v>
      </c>
      <c r="G3555" t="s">
        <v>230</v>
      </c>
      <c r="H3555">
        <v>21250</v>
      </c>
      <c r="I3555" t="s">
        <v>220</v>
      </c>
      <c r="J3555" t="s">
        <v>221</v>
      </c>
      <c r="K3555" t="s">
        <v>768</v>
      </c>
    </row>
    <row r="3556" spans="1:12" x14ac:dyDescent="0.25">
      <c r="A3556" t="s">
        <v>6208</v>
      </c>
      <c r="C3556" s="89">
        <v>299001115851</v>
      </c>
      <c r="D3556" t="s">
        <v>217</v>
      </c>
      <c r="E3556" t="s">
        <v>6209</v>
      </c>
      <c r="F3556" t="s">
        <v>4959</v>
      </c>
      <c r="G3556" t="s">
        <v>6210</v>
      </c>
      <c r="H3556">
        <v>50500</v>
      </c>
      <c r="I3556" t="s">
        <v>220</v>
      </c>
      <c r="J3556" t="s">
        <v>221</v>
      </c>
      <c r="K3556" t="s">
        <v>545</v>
      </c>
    </row>
    <row r="3557" spans="1:12" x14ac:dyDescent="0.25">
      <c r="C3557" s="89">
        <v>299001115872</v>
      </c>
      <c r="D3557" t="s">
        <v>6211</v>
      </c>
      <c r="E3557" t="s">
        <v>6212</v>
      </c>
      <c r="F3557" t="s">
        <v>6196</v>
      </c>
      <c r="H3557">
        <v>9500</v>
      </c>
      <c r="I3557" t="s">
        <v>220</v>
      </c>
      <c r="J3557" t="s">
        <v>221</v>
      </c>
      <c r="K3557" t="s">
        <v>545</v>
      </c>
    </row>
    <row r="3558" spans="1:12" x14ac:dyDescent="0.25">
      <c r="A3558" t="s">
        <v>6197</v>
      </c>
      <c r="C3558" s="89">
        <v>299001116308</v>
      </c>
      <c r="D3558" t="s">
        <v>5778</v>
      </c>
      <c r="E3558" t="s">
        <v>6213</v>
      </c>
      <c r="F3558" t="s">
        <v>4959</v>
      </c>
      <c r="G3558" t="s">
        <v>230</v>
      </c>
      <c r="H3558">
        <v>6300</v>
      </c>
      <c r="I3558" t="s">
        <v>220</v>
      </c>
      <c r="J3558" t="s">
        <v>221</v>
      </c>
      <c r="K3558" t="s">
        <v>545</v>
      </c>
    </row>
    <row r="3559" spans="1:12" x14ac:dyDescent="0.25">
      <c r="B3559" t="s">
        <v>6214</v>
      </c>
      <c r="C3559" s="89">
        <v>299001116485</v>
      </c>
      <c r="D3559" t="s">
        <v>217</v>
      </c>
      <c r="E3559" t="s">
        <v>6215</v>
      </c>
      <c r="F3559" t="s">
        <v>4959</v>
      </c>
      <c r="H3559">
        <v>7100</v>
      </c>
      <c r="I3559" t="s">
        <v>220</v>
      </c>
      <c r="J3559" t="s">
        <v>221</v>
      </c>
      <c r="K3559" t="s">
        <v>253</v>
      </c>
    </row>
    <row r="3560" spans="1:12" x14ac:dyDescent="0.25">
      <c r="C3560" s="91">
        <v>299001116485</v>
      </c>
      <c r="E3560" t="s">
        <v>6215</v>
      </c>
      <c r="F3560" t="s">
        <v>4959</v>
      </c>
      <c r="L3560" t="s">
        <v>213</v>
      </c>
    </row>
    <row r="3561" spans="1:12" x14ac:dyDescent="0.25">
      <c r="C3561" s="89">
        <v>299001116539</v>
      </c>
      <c r="D3561" t="s">
        <v>6216</v>
      </c>
      <c r="E3561" t="s">
        <v>6217</v>
      </c>
      <c r="F3561" t="s">
        <v>4959</v>
      </c>
      <c r="G3561" t="s">
        <v>230</v>
      </c>
      <c r="H3561">
        <v>6700</v>
      </c>
      <c r="I3561" t="s">
        <v>220</v>
      </c>
      <c r="J3561" t="s">
        <v>221</v>
      </c>
      <c r="K3561" t="s">
        <v>6218</v>
      </c>
    </row>
    <row r="3562" spans="1:12" x14ac:dyDescent="0.25">
      <c r="C3562" s="91">
        <v>299001116539</v>
      </c>
      <c r="E3562" t="s">
        <v>6217</v>
      </c>
      <c r="F3562" t="s">
        <v>4959</v>
      </c>
      <c r="L3562" t="s">
        <v>213</v>
      </c>
    </row>
    <row r="3563" spans="1:12" x14ac:dyDescent="0.25">
      <c r="A3563" t="s">
        <v>6219</v>
      </c>
      <c r="C3563" s="89">
        <v>299001116723</v>
      </c>
      <c r="D3563" t="s">
        <v>217</v>
      </c>
      <c r="E3563" t="s">
        <v>6220</v>
      </c>
      <c r="F3563" t="s">
        <v>4959</v>
      </c>
      <c r="G3563" t="s">
        <v>230</v>
      </c>
      <c r="H3563">
        <v>9500</v>
      </c>
      <c r="I3563" t="s">
        <v>220</v>
      </c>
      <c r="J3563" t="s">
        <v>221</v>
      </c>
      <c r="K3563" t="s">
        <v>253</v>
      </c>
    </row>
    <row r="3564" spans="1:12" x14ac:dyDescent="0.25">
      <c r="C3564" s="91">
        <v>299001116723</v>
      </c>
      <c r="E3564" t="s">
        <v>6220</v>
      </c>
      <c r="F3564" t="s">
        <v>4959</v>
      </c>
      <c r="L3564" t="s">
        <v>213</v>
      </c>
    </row>
    <row r="3565" spans="1:12" x14ac:dyDescent="0.25">
      <c r="A3565" t="s">
        <v>6221</v>
      </c>
      <c r="C3565" s="89">
        <v>299001116958</v>
      </c>
      <c r="D3565" t="s">
        <v>433</v>
      </c>
      <c r="E3565" t="s">
        <v>6222</v>
      </c>
      <c r="F3565" t="s">
        <v>4959</v>
      </c>
      <c r="H3565">
        <v>21500</v>
      </c>
      <c r="I3565" t="s">
        <v>220</v>
      </c>
      <c r="J3565" t="s">
        <v>221</v>
      </c>
      <c r="K3565" t="s">
        <v>253</v>
      </c>
    </row>
    <row r="3566" spans="1:12" x14ac:dyDescent="0.25">
      <c r="C3566" s="89">
        <v>299001116973</v>
      </c>
      <c r="D3566" t="s">
        <v>1394</v>
      </c>
      <c r="E3566" t="s">
        <v>6223</v>
      </c>
      <c r="F3566" t="s">
        <v>4959</v>
      </c>
      <c r="H3566">
        <v>7400</v>
      </c>
      <c r="I3566" t="s">
        <v>220</v>
      </c>
      <c r="J3566" t="s">
        <v>221</v>
      </c>
      <c r="K3566" t="s">
        <v>253</v>
      </c>
    </row>
    <row r="3567" spans="1:12" x14ac:dyDescent="0.25">
      <c r="C3567" s="91">
        <v>299001116973</v>
      </c>
      <c r="E3567" t="s">
        <v>6223</v>
      </c>
      <c r="F3567" t="s">
        <v>4959</v>
      </c>
      <c r="L3567" t="s">
        <v>213</v>
      </c>
    </row>
    <row r="3568" spans="1:12" x14ac:dyDescent="0.25">
      <c r="A3568" t="s">
        <v>6224</v>
      </c>
      <c r="C3568" s="89">
        <v>299001116982</v>
      </c>
      <c r="D3568" t="s">
        <v>217</v>
      </c>
      <c r="E3568" t="s">
        <v>6225</v>
      </c>
      <c r="F3568" t="s">
        <v>4959</v>
      </c>
      <c r="H3568">
        <v>44250</v>
      </c>
      <c r="I3568" t="s">
        <v>220</v>
      </c>
      <c r="J3568" t="s">
        <v>221</v>
      </c>
      <c r="K3568" t="s">
        <v>768</v>
      </c>
    </row>
    <row r="3569" spans="1:12" x14ac:dyDescent="0.25">
      <c r="A3569" t="s">
        <v>6226</v>
      </c>
      <c r="C3569" s="89">
        <v>299001117309</v>
      </c>
      <c r="D3569" t="s">
        <v>217</v>
      </c>
      <c r="E3569" t="s">
        <v>6227</v>
      </c>
      <c r="F3569" t="s">
        <v>4959</v>
      </c>
      <c r="G3569" t="s">
        <v>230</v>
      </c>
      <c r="H3569">
        <v>20500</v>
      </c>
      <c r="I3569" t="s">
        <v>220</v>
      </c>
      <c r="J3569" t="s">
        <v>221</v>
      </c>
      <c r="K3569" t="s">
        <v>314</v>
      </c>
    </row>
    <row r="3570" spans="1:12" x14ac:dyDescent="0.25">
      <c r="A3570" t="s">
        <v>6228</v>
      </c>
      <c r="C3570" s="89">
        <v>299001117501</v>
      </c>
      <c r="D3570" t="s">
        <v>1408</v>
      </c>
      <c r="E3570" t="s">
        <v>6229</v>
      </c>
      <c r="F3570" t="s">
        <v>4959</v>
      </c>
      <c r="G3570" t="s">
        <v>6230</v>
      </c>
      <c r="H3570">
        <v>7500</v>
      </c>
      <c r="I3570" t="s">
        <v>220</v>
      </c>
      <c r="J3570" t="s">
        <v>221</v>
      </c>
      <c r="K3570" t="s">
        <v>545</v>
      </c>
    </row>
    <row r="3571" spans="1:12" x14ac:dyDescent="0.25">
      <c r="C3571" s="91">
        <v>299001117501</v>
      </c>
      <c r="E3571" t="s">
        <v>6229</v>
      </c>
      <c r="F3571" t="s">
        <v>4959</v>
      </c>
      <c r="L3571" t="s">
        <v>213</v>
      </c>
    </row>
    <row r="3572" spans="1:12" x14ac:dyDescent="0.25">
      <c r="A3572" t="s">
        <v>6231</v>
      </c>
      <c r="C3572" s="89">
        <v>299001117502</v>
      </c>
      <c r="D3572" t="s">
        <v>5555</v>
      </c>
      <c r="E3572" t="s">
        <v>6232</v>
      </c>
      <c r="F3572" t="s">
        <v>4959</v>
      </c>
      <c r="G3572" t="s">
        <v>6233</v>
      </c>
      <c r="H3572">
        <v>8200</v>
      </c>
      <c r="I3572" t="s">
        <v>220</v>
      </c>
      <c r="J3572" t="s">
        <v>221</v>
      </c>
      <c r="K3572" t="s">
        <v>545</v>
      </c>
    </row>
    <row r="3573" spans="1:12" x14ac:dyDescent="0.25">
      <c r="A3573" t="s">
        <v>6234</v>
      </c>
      <c r="C3573" s="89">
        <v>299001117940</v>
      </c>
      <c r="D3573" t="s">
        <v>217</v>
      </c>
      <c r="E3573" t="s">
        <v>6235</v>
      </c>
      <c r="F3573" t="s">
        <v>6181</v>
      </c>
      <c r="H3573">
        <v>76000</v>
      </c>
      <c r="I3573" t="s">
        <v>220</v>
      </c>
      <c r="J3573" t="s">
        <v>221</v>
      </c>
      <c r="K3573" t="s">
        <v>253</v>
      </c>
    </row>
    <row r="3574" spans="1:12" x14ac:dyDescent="0.25">
      <c r="B3574" t="s">
        <v>6236</v>
      </c>
      <c r="C3574" s="89">
        <v>299001118413</v>
      </c>
      <c r="D3574" t="s">
        <v>6237</v>
      </c>
      <c r="E3574" t="s">
        <v>6238</v>
      </c>
      <c r="F3574" t="s">
        <v>6181</v>
      </c>
      <c r="G3574" t="s">
        <v>6239</v>
      </c>
      <c r="H3574">
        <v>5900</v>
      </c>
      <c r="I3574" t="s">
        <v>220</v>
      </c>
      <c r="J3574" t="s">
        <v>221</v>
      </c>
      <c r="K3574" t="s">
        <v>545</v>
      </c>
    </row>
    <row r="3575" spans="1:12" x14ac:dyDescent="0.25">
      <c r="C3575" s="91">
        <v>299001118413</v>
      </c>
      <c r="E3575" t="s">
        <v>6238</v>
      </c>
      <c r="F3575" t="s">
        <v>6181</v>
      </c>
      <c r="L3575" t="s">
        <v>213</v>
      </c>
    </row>
    <row r="3576" spans="1:12" x14ac:dyDescent="0.25">
      <c r="A3576" t="s">
        <v>6240</v>
      </c>
      <c r="C3576" s="89">
        <v>299001119756</v>
      </c>
      <c r="D3576" t="s">
        <v>588</v>
      </c>
      <c r="E3576" t="s">
        <v>6241</v>
      </c>
      <c r="F3576" t="s">
        <v>6181</v>
      </c>
      <c r="G3576" t="s">
        <v>230</v>
      </c>
      <c r="H3576">
        <v>37000</v>
      </c>
      <c r="I3576" t="s">
        <v>220</v>
      </c>
      <c r="J3576" t="s">
        <v>221</v>
      </c>
      <c r="K3576" t="s">
        <v>712</v>
      </c>
    </row>
    <row r="3577" spans="1:12" x14ac:dyDescent="0.25">
      <c r="A3577" t="s">
        <v>550</v>
      </c>
      <c r="C3577" s="89">
        <v>299001119999</v>
      </c>
      <c r="D3577" t="s">
        <v>402</v>
      </c>
      <c r="E3577" t="s">
        <v>6242</v>
      </c>
      <c r="F3577" t="s">
        <v>5709</v>
      </c>
      <c r="H3577">
        <v>6500</v>
      </c>
      <c r="I3577" t="s">
        <v>220</v>
      </c>
      <c r="J3577" t="s">
        <v>221</v>
      </c>
      <c r="K3577" t="s">
        <v>554</v>
      </c>
    </row>
    <row r="3578" spans="1:12" x14ac:dyDescent="0.25">
      <c r="A3578" t="s">
        <v>6243</v>
      </c>
      <c r="C3578" s="89">
        <v>299001130009</v>
      </c>
      <c r="D3578" t="s">
        <v>6244</v>
      </c>
      <c r="E3578" t="s">
        <v>6245</v>
      </c>
      <c r="F3578" t="s">
        <v>6169</v>
      </c>
      <c r="G3578" t="s">
        <v>230</v>
      </c>
      <c r="H3578">
        <v>1200</v>
      </c>
      <c r="I3578" t="s">
        <v>220</v>
      </c>
      <c r="J3578" t="s">
        <v>221</v>
      </c>
      <c r="K3578" t="s">
        <v>1197</v>
      </c>
    </row>
    <row r="3579" spans="1:12" x14ac:dyDescent="0.25">
      <c r="C3579" s="91">
        <v>299001130009</v>
      </c>
      <c r="E3579" t="s">
        <v>6245</v>
      </c>
      <c r="F3579" t="s">
        <v>6169</v>
      </c>
      <c r="L3579" t="s">
        <v>213</v>
      </c>
    </row>
    <row r="3580" spans="1:12" x14ac:dyDescent="0.25">
      <c r="A3580" t="s">
        <v>475</v>
      </c>
      <c r="C3580" s="89">
        <v>299001130015</v>
      </c>
      <c r="D3580" t="s">
        <v>6244</v>
      </c>
      <c r="E3580" t="s">
        <v>6246</v>
      </c>
      <c r="F3580" t="s">
        <v>6169</v>
      </c>
      <c r="H3580">
        <v>1200</v>
      </c>
      <c r="I3580" t="s">
        <v>6247</v>
      </c>
      <c r="J3580" t="s">
        <v>252</v>
      </c>
      <c r="K3580" t="s">
        <v>1197</v>
      </c>
    </row>
    <row r="3581" spans="1:12" x14ac:dyDescent="0.25">
      <c r="A3581" t="s">
        <v>475</v>
      </c>
      <c r="C3581" s="89">
        <v>299001135476</v>
      </c>
      <c r="D3581" t="s">
        <v>217</v>
      </c>
      <c r="E3581" t="s">
        <v>6248</v>
      </c>
      <c r="F3581" t="s">
        <v>6169</v>
      </c>
      <c r="H3581">
        <v>1950</v>
      </c>
      <c r="I3581" t="s">
        <v>220</v>
      </c>
      <c r="J3581" t="s">
        <v>221</v>
      </c>
      <c r="K3581" t="s">
        <v>1506</v>
      </c>
    </row>
    <row r="3582" spans="1:12" x14ac:dyDescent="0.25">
      <c r="A3582" t="s">
        <v>475</v>
      </c>
      <c r="C3582" s="89">
        <v>299001135498</v>
      </c>
      <c r="D3582" t="s">
        <v>249</v>
      </c>
      <c r="E3582" t="s">
        <v>6249</v>
      </c>
      <c r="F3582" t="s">
        <v>6250</v>
      </c>
      <c r="H3582">
        <v>1650</v>
      </c>
      <c r="I3582" t="s">
        <v>220</v>
      </c>
      <c r="J3582" t="s">
        <v>221</v>
      </c>
      <c r="K3582" t="s">
        <v>297</v>
      </c>
    </row>
    <row r="3583" spans="1:12" x14ac:dyDescent="0.25">
      <c r="A3583" t="s">
        <v>475</v>
      </c>
      <c r="C3583" s="89">
        <v>299001135641</v>
      </c>
      <c r="D3583" t="s">
        <v>217</v>
      </c>
      <c r="E3583" t="s">
        <v>6251</v>
      </c>
      <c r="F3583" t="s">
        <v>6169</v>
      </c>
      <c r="G3583" t="s">
        <v>6252</v>
      </c>
      <c r="H3583">
        <v>1175</v>
      </c>
      <c r="I3583" t="s">
        <v>220</v>
      </c>
      <c r="J3583" t="s">
        <v>221</v>
      </c>
      <c r="K3583" t="s">
        <v>1506</v>
      </c>
    </row>
    <row r="3584" spans="1:12" x14ac:dyDescent="0.25">
      <c r="A3584" t="s">
        <v>475</v>
      </c>
      <c r="C3584" s="89">
        <v>299001135657</v>
      </c>
      <c r="D3584" t="s">
        <v>3522</v>
      </c>
      <c r="E3584" t="s">
        <v>6253</v>
      </c>
      <c r="F3584" t="s">
        <v>6250</v>
      </c>
      <c r="G3584" t="s">
        <v>6254</v>
      </c>
      <c r="H3584">
        <v>1625</v>
      </c>
      <c r="I3584" t="s">
        <v>3522</v>
      </c>
      <c r="J3584" t="s">
        <v>252</v>
      </c>
      <c r="K3584" t="s">
        <v>297</v>
      </c>
    </row>
    <row r="3585" spans="1:12" x14ac:dyDescent="0.25">
      <c r="A3585" t="s">
        <v>6255</v>
      </c>
      <c r="C3585" s="89">
        <v>299001136110</v>
      </c>
      <c r="D3585" t="s">
        <v>3684</v>
      </c>
      <c r="E3585" t="s">
        <v>6256</v>
      </c>
      <c r="F3585" t="s">
        <v>6169</v>
      </c>
      <c r="H3585">
        <v>860</v>
      </c>
      <c r="I3585" t="s">
        <v>220</v>
      </c>
      <c r="J3585" t="s">
        <v>221</v>
      </c>
      <c r="K3585" t="s">
        <v>1506</v>
      </c>
    </row>
    <row r="3586" spans="1:12" x14ac:dyDescent="0.25">
      <c r="C3586" s="91">
        <v>299001136110</v>
      </c>
      <c r="E3586" t="s">
        <v>6256</v>
      </c>
      <c r="F3586" t="s">
        <v>6169</v>
      </c>
      <c r="L3586" t="s">
        <v>213</v>
      </c>
    </row>
    <row r="3587" spans="1:12" x14ac:dyDescent="0.25">
      <c r="A3587" t="s">
        <v>6257</v>
      </c>
      <c r="C3587" s="89">
        <v>299001136346</v>
      </c>
      <c r="D3587" t="s">
        <v>6258</v>
      </c>
      <c r="E3587" t="s">
        <v>6259</v>
      </c>
      <c r="F3587" t="s">
        <v>6169</v>
      </c>
      <c r="H3587">
        <v>940</v>
      </c>
      <c r="I3587" t="s">
        <v>220</v>
      </c>
      <c r="J3587" t="s">
        <v>221</v>
      </c>
      <c r="K3587" t="s">
        <v>297</v>
      </c>
    </row>
    <row r="3588" spans="1:12" x14ac:dyDescent="0.25">
      <c r="C3588" s="91">
        <v>299001136346</v>
      </c>
      <c r="E3588" t="s">
        <v>6259</v>
      </c>
      <c r="F3588" t="s">
        <v>6169</v>
      </c>
      <c r="L3588" t="s">
        <v>213</v>
      </c>
    </row>
    <row r="3589" spans="1:12" x14ac:dyDescent="0.25">
      <c r="C3589" s="89">
        <v>299001136578</v>
      </c>
      <c r="D3589" t="s">
        <v>217</v>
      </c>
      <c r="E3589" t="s">
        <v>6260</v>
      </c>
      <c r="F3589" t="s">
        <v>6169</v>
      </c>
      <c r="G3589" t="s">
        <v>230</v>
      </c>
      <c r="H3589">
        <v>2450</v>
      </c>
      <c r="I3589" t="s">
        <v>220</v>
      </c>
      <c r="J3589" t="s">
        <v>221</v>
      </c>
      <c r="K3589" t="s">
        <v>297</v>
      </c>
    </row>
    <row r="3590" spans="1:12" x14ac:dyDescent="0.25">
      <c r="C3590" s="91">
        <v>299001136578</v>
      </c>
      <c r="E3590" t="s">
        <v>6260</v>
      </c>
      <c r="F3590" t="s">
        <v>6169</v>
      </c>
      <c r="L3590" t="s">
        <v>213</v>
      </c>
    </row>
    <row r="3591" spans="1:12" x14ac:dyDescent="0.25">
      <c r="A3591" t="s">
        <v>475</v>
      </c>
      <c r="C3591" s="89">
        <v>299001136791</v>
      </c>
      <c r="D3591" t="s">
        <v>217</v>
      </c>
      <c r="E3591" t="s">
        <v>6261</v>
      </c>
      <c r="F3591" t="s">
        <v>6169</v>
      </c>
      <c r="H3591">
        <v>1175</v>
      </c>
      <c r="I3591" t="s">
        <v>220</v>
      </c>
      <c r="J3591" t="s">
        <v>221</v>
      </c>
      <c r="K3591" t="s">
        <v>297</v>
      </c>
    </row>
    <row r="3592" spans="1:12" x14ac:dyDescent="0.25">
      <c r="A3592" t="s">
        <v>6262</v>
      </c>
      <c r="C3592" s="89">
        <v>299001136801</v>
      </c>
      <c r="D3592" t="s">
        <v>3522</v>
      </c>
      <c r="E3592" t="s">
        <v>6263</v>
      </c>
      <c r="F3592" t="s">
        <v>6250</v>
      </c>
      <c r="G3592" t="s">
        <v>230</v>
      </c>
      <c r="H3592">
        <v>4900</v>
      </c>
      <c r="I3592" t="s">
        <v>220</v>
      </c>
      <c r="J3592" t="s">
        <v>221</v>
      </c>
      <c r="K3592" t="s">
        <v>297</v>
      </c>
    </row>
    <row r="3593" spans="1:12" x14ac:dyDescent="0.25">
      <c r="C3593" s="91">
        <v>299001136801</v>
      </c>
      <c r="E3593" t="s">
        <v>6263</v>
      </c>
      <c r="F3593" t="s">
        <v>6250</v>
      </c>
      <c r="L3593" t="s">
        <v>213</v>
      </c>
    </row>
    <row r="3594" spans="1:12" x14ac:dyDescent="0.25">
      <c r="A3594" t="s">
        <v>6264</v>
      </c>
      <c r="C3594" s="89">
        <v>299001137011</v>
      </c>
      <c r="D3594" t="s">
        <v>217</v>
      </c>
      <c r="E3594" t="s">
        <v>6265</v>
      </c>
      <c r="F3594" t="s">
        <v>6169</v>
      </c>
      <c r="G3594" t="s">
        <v>230</v>
      </c>
      <c r="H3594">
        <v>870</v>
      </c>
      <c r="I3594" t="s">
        <v>220</v>
      </c>
      <c r="J3594" t="s">
        <v>221</v>
      </c>
      <c r="K3594" t="s">
        <v>1506</v>
      </c>
    </row>
    <row r="3595" spans="1:12" x14ac:dyDescent="0.25">
      <c r="C3595" s="91">
        <v>299001137011</v>
      </c>
      <c r="E3595" t="s">
        <v>6265</v>
      </c>
      <c r="F3595" t="s">
        <v>6169</v>
      </c>
      <c r="L3595" t="s">
        <v>213</v>
      </c>
    </row>
    <row r="3596" spans="1:12" x14ac:dyDescent="0.25">
      <c r="A3596" t="s">
        <v>6266</v>
      </c>
      <c r="C3596" s="89">
        <v>299001137127</v>
      </c>
      <c r="D3596" t="s">
        <v>6267</v>
      </c>
      <c r="E3596" t="s">
        <v>6268</v>
      </c>
      <c r="F3596" t="s">
        <v>6169</v>
      </c>
      <c r="G3596" t="s">
        <v>230</v>
      </c>
      <c r="H3596">
        <v>3600</v>
      </c>
      <c r="I3596" t="s">
        <v>220</v>
      </c>
      <c r="J3596" t="s">
        <v>221</v>
      </c>
      <c r="K3596" t="s">
        <v>297</v>
      </c>
    </row>
    <row r="3597" spans="1:12" x14ac:dyDescent="0.25">
      <c r="C3597" s="91">
        <v>299001137127</v>
      </c>
      <c r="E3597" t="s">
        <v>6268</v>
      </c>
      <c r="F3597" t="s">
        <v>6169</v>
      </c>
      <c r="L3597" t="s">
        <v>213</v>
      </c>
    </row>
    <row r="3598" spans="1:12" x14ac:dyDescent="0.25">
      <c r="A3598" t="s">
        <v>6269</v>
      </c>
      <c r="C3598" s="89">
        <v>299001146604</v>
      </c>
      <c r="D3598" t="s">
        <v>2369</v>
      </c>
      <c r="E3598" t="s">
        <v>6270</v>
      </c>
      <c r="F3598" t="s">
        <v>6169</v>
      </c>
      <c r="G3598" t="s">
        <v>230</v>
      </c>
      <c r="H3598">
        <v>23250</v>
      </c>
      <c r="I3598" t="s">
        <v>2369</v>
      </c>
      <c r="J3598" t="s">
        <v>252</v>
      </c>
      <c r="K3598" t="s">
        <v>297</v>
      </c>
    </row>
    <row r="3599" spans="1:12" x14ac:dyDescent="0.25">
      <c r="A3599" t="s">
        <v>6271</v>
      </c>
      <c r="C3599" s="89">
        <v>299001146832</v>
      </c>
      <c r="D3599" t="s">
        <v>6272</v>
      </c>
      <c r="E3599" t="s">
        <v>6273</v>
      </c>
      <c r="F3599" t="s">
        <v>6169</v>
      </c>
      <c r="H3599">
        <v>26750</v>
      </c>
      <c r="I3599" t="s">
        <v>220</v>
      </c>
      <c r="J3599" t="s">
        <v>221</v>
      </c>
      <c r="K3599" t="s">
        <v>305</v>
      </c>
    </row>
    <row r="3600" spans="1:12" x14ac:dyDescent="0.25">
      <c r="A3600" t="s">
        <v>6274</v>
      </c>
      <c r="C3600" s="89">
        <v>299001147778</v>
      </c>
      <c r="D3600" t="s">
        <v>217</v>
      </c>
      <c r="E3600" t="s">
        <v>6275</v>
      </c>
      <c r="F3600" t="s">
        <v>6169</v>
      </c>
      <c r="G3600" t="s">
        <v>6276</v>
      </c>
      <c r="H3600">
        <v>29000</v>
      </c>
      <c r="I3600" t="s">
        <v>220</v>
      </c>
      <c r="J3600" t="s">
        <v>221</v>
      </c>
      <c r="K3600" t="s">
        <v>305</v>
      </c>
    </row>
    <row r="3601" spans="1:12" x14ac:dyDescent="0.25">
      <c r="C3601" s="89">
        <v>299001160007</v>
      </c>
      <c r="D3601" t="s">
        <v>6277</v>
      </c>
      <c r="E3601" t="s">
        <v>6278</v>
      </c>
      <c r="F3601" t="s">
        <v>6279</v>
      </c>
      <c r="H3601">
        <v>7800</v>
      </c>
      <c r="I3601" t="s">
        <v>220</v>
      </c>
      <c r="J3601" t="s">
        <v>221</v>
      </c>
      <c r="K3601" t="s">
        <v>5387</v>
      </c>
    </row>
    <row r="3602" spans="1:12" x14ac:dyDescent="0.25">
      <c r="C3602" s="91">
        <v>299001160007</v>
      </c>
      <c r="E3602" t="s">
        <v>6278</v>
      </c>
      <c r="F3602" t="s">
        <v>6279</v>
      </c>
      <c r="L3602" t="s">
        <v>213</v>
      </c>
    </row>
    <row r="3603" spans="1:12" x14ac:dyDescent="0.25">
      <c r="A3603" t="s">
        <v>475</v>
      </c>
      <c r="C3603" s="89">
        <v>299001165034</v>
      </c>
      <c r="D3603" t="s">
        <v>6280</v>
      </c>
      <c r="E3603" t="s">
        <v>6281</v>
      </c>
      <c r="F3603" t="s">
        <v>6282</v>
      </c>
      <c r="G3603" t="s">
        <v>6283</v>
      </c>
      <c r="H3603">
        <v>7000</v>
      </c>
      <c r="I3603" t="s">
        <v>6280</v>
      </c>
      <c r="J3603" t="s">
        <v>252</v>
      </c>
      <c r="K3603" t="s">
        <v>305</v>
      </c>
    </row>
    <row r="3604" spans="1:12" x14ac:dyDescent="0.25">
      <c r="A3604" t="s">
        <v>475</v>
      </c>
      <c r="C3604" s="89">
        <v>299001165047</v>
      </c>
      <c r="D3604" t="s">
        <v>5407</v>
      </c>
      <c r="E3604" t="s">
        <v>6284</v>
      </c>
      <c r="F3604" t="s">
        <v>6285</v>
      </c>
      <c r="H3604">
        <v>710</v>
      </c>
      <c r="I3604" t="s">
        <v>5407</v>
      </c>
      <c r="J3604" t="s">
        <v>252</v>
      </c>
      <c r="K3604" t="s">
        <v>297</v>
      </c>
    </row>
    <row r="3605" spans="1:12" x14ac:dyDescent="0.25">
      <c r="A3605" t="s">
        <v>475</v>
      </c>
      <c r="C3605" s="89">
        <v>299001165192</v>
      </c>
      <c r="D3605" t="s">
        <v>217</v>
      </c>
      <c r="E3605" t="s">
        <v>6286</v>
      </c>
      <c r="F3605" t="s">
        <v>6287</v>
      </c>
      <c r="H3605">
        <v>4650</v>
      </c>
      <c r="I3605" t="s">
        <v>220</v>
      </c>
      <c r="J3605" t="s">
        <v>221</v>
      </c>
      <c r="K3605" t="s">
        <v>253</v>
      </c>
    </row>
    <row r="3606" spans="1:12" x14ac:dyDescent="0.25">
      <c r="A3606" t="s">
        <v>475</v>
      </c>
      <c r="C3606" s="89">
        <v>299001165201</v>
      </c>
      <c r="D3606" t="s">
        <v>5407</v>
      </c>
      <c r="E3606" t="s">
        <v>6288</v>
      </c>
      <c r="F3606" t="s">
        <v>6285</v>
      </c>
      <c r="H3606">
        <v>1275</v>
      </c>
      <c r="I3606" t="s">
        <v>5407</v>
      </c>
      <c r="J3606" t="s">
        <v>252</v>
      </c>
      <c r="K3606" t="s">
        <v>297</v>
      </c>
    </row>
    <row r="3607" spans="1:12" x14ac:dyDescent="0.25">
      <c r="A3607" t="s">
        <v>475</v>
      </c>
      <c r="C3607" s="89">
        <v>299001165367</v>
      </c>
      <c r="D3607" t="s">
        <v>2168</v>
      </c>
      <c r="E3607" t="s">
        <v>6289</v>
      </c>
      <c r="F3607" t="s">
        <v>6279</v>
      </c>
      <c r="H3607">
        <v>4850</v>
      </c>
      <c r="I3607" t="s">
        <v>418</v>
      </c>
      <c r="J3607" t="s">
        <v>252</v>
      </c>
      <c r="K3607" t="s">
        <v>253</v>
      </c>
    </row>
    <row r="3608" spans="1:12" x14ac:dyDescent="0.25">
      <c r="A3608" t="s">
        <v>475</v>
      </c>
      <c r="C3608" s="89">
        <v>299001165528</v>
      </c>
      <c r="D3608" t="s">
        <v>6290</v>
      </c>
      <c r="E3608" t="s">
        <v>6291</v>
      </c>
      <c r="F3608" t="s">
        <v>6282</v>
      </c>
      <c r="G3608" t="s">
        <v>6292</v>
      </c>
      <c r="H3608">
        <v>900</v>
      </c>
      <c r="I3608" t="s">
        <v>6290</v>
      </c>
      <c r="J3608" t="s">
        <v>252</v>
      </c>
      <c r="K3608" t="s">
        <v>337</v>
      </c>
    </row>
    <row r="3609" spans="1:12" x14ac:dyDescent="0.25">
      <c r="A3609" t="s">
        <v>475</v>
      </c>
      <c r="C3609" s="89">
        <v>299001165730</v>
      </c>
      <c r="D3609" t="s">
        <v>6293</v>
      </c>
      <c r="E3609" t="s">
        <v>6294</v>
      </c>
      <c r="F3609" t="s">
        <v>6279</v>
      </c>
      <c r="G3609" t="s">
        <v>6295</v>
      </c>
      <c r="H3609">
        <v>2550</v>
      </c>
      <c r="I3609" t="s">
        <v>220</v>
      </c>
      <c r="J3609" t="s">
        <v>221</v>
      </c>
      <c r="K3609" t="s">
        <v>297</v>
      </c>
    </row>
    <row r="3610" spans="1:12" x14ac:dyDescent="0.25">
      <c r="A3610" t="s">
        <v>475</v>
      </c>
      <c r="C3610" s="89">
        <v>299001165946</v>
      </c>
      <c r="D3610" t="s">
        <v>747</v>
      </c>
      <c r="E3610" t="s">
        <v>6296</v>
      </c>
      <c r="F3610" t="s">
        <v>6279</v>
      </c>
      <c r="H3610">
        <v>6700</v>
      </c>
      <c r="I3610" t="s">
        <v>747</v>
      </c>
      <c r="J3610" t="s">
        <v>252</v>
      </c>
      <c r="K3610" t="s">
        <v>253</v>
      </c>
    </row>
    <row r="3611" spans="1:12" x14ac:dyDescent="0.25">
      <c r="A3611" t="s">
        <v>475</v>
      </c>
      <c r="C3611" s="89">
        <v>299001165959</v>
      </c>
      <c r="D3611" t="s">
        <v>386</v>
      </c>
      <c r="E3611" t="s">
        <v>6297</v>
      </c>
      <c r="F3611" t="s">
        <v>6279</v>
      </c>
      <c r="G3611" t="s">
        <v>6298</v>
      </c>
      <c r="H3611">
        <v>2050</v>
      </c>
      <c r="I3611" t="s">
        <v>386</v>
      </c>
      <c r="J3611" t="s">
        <v>252</v>
      </c>
      <c r="K3611" t="s">
        <v>297</v>
      </c>
    </row>
    <row r="3612" spans="1:12" x14ac:dyDescent="0.25">
      <c r="A3612" t="s">
        <v>475</v>
      </c>
      <c r="C3612" s="89">
        <v>299001166164</v>
      </c>
      <c r="D3612" t="s">
        <v>6299</v>
      </c>
      <c r="E3612" t="s">
        <v>6300</v>
      </c>
      <c r="F3612" t="s">
        <v>6282</v>
      </c>
      <c r="H3612">
        <v>6700</v>
      </c>
      <c r="I3612" t="s">
        <v>6299</v>
      </c>
      <c r="J3612" t="s">
        <v>252</v>
      </c>
      <c r="K3612" t="s">
        <v>253</v>
      </c>
    </row>
    <row r="3613" spans="1:12" x14ac:dyDescent="0.25">
      <c r="A3613" t="s">
        <v>475</v>
      </c>
      <c r="C3613" s="89">
        <v>299001166180</v>
      </c>
      <c r="D3613" t="s">
        <v>6301</v>
      </c>
      <c r="E3613" t="s">
        <v>6302</v>
      </c>
      <c r="F3613" t="s">
        <v>6279</v>
      </c>
      <c r="H3613">
        <v>5300</v>
      </c>
      <c r="I3613" t="s">
        <v>295</v>
      </c>
      <c r="J3613" t="s">
        <v>252</v>
      </c>
      <c r="K3613" t="s">
        <v>253</v>
      </c>
    </row>
    <row r="3614" spans="1:12" x14ac:dyDescent="0.25">
      <c r="A3614" t="s">
        <v>475</v>
      </c>
      <c r="C3614" s="89">
        <v>299001166420</v>
      </c>
      <c r="D3614" t="s">
        <v>1459</v>
      </c>
      <c r="E3614" t="s">
        <v>6303</v>
      </c>
      <c r="F3614" t="s">
        <v>6279</v>
      </c>
      <c r="H3614">
        <v>10500</v>
      </c>
      <c r="I3614" t="s">
        <v>220</v>
      </c>
      <c r="J3614" t="s">
        <v>221</v>
      </c>
      <c r="K3614" t="s">
        <v>253</v>
      </c>
    </row>
    <row r="3615" spans="1:12" x14ac:dyDescent="0.25">
      <c r="A3615" t="s">
        <v>475</v>
      </c>
      <c r="C3615" s="89">
        <v>299001166616</v>
      </c>
      <c r="D3615" t="s">
        <v>1459</v>
      </c>
      <c r="E3615" t="s">
        <v>6304</v>
      </c>
      <c r="F3615" t="s">
        <v>6279</v>
      </c>
      <c r="H3615">
        <v>2125</v>
      </c>
      <c r="I3615" t="s">
        <v>418</v>
      </c>
      <c r="J3615" t="s">
        <v>252</v>
      </c>
      <c r="K3615" t="s">
        <v>2184</v>
      </c>
    </row>
    <row r="3616" spans="1:12" x14ac:dyDescent="0.25">
      <c r="A3616" t="s">
        <v>475</v>
      </c>
      <c r="C3616" s="89">
        <v>299001166628</v>
      </c>
      <c r="D3616" t="s">
        <v>6305</v>
      </c>
      <c r="E3616" t="s">
        <v>6306</v>
      </c>
      <c r="F3616" t="s">
        <v>6285</v>
      </c>
      <c r="H3616">
        <v>8400</v>
      </c>
      <c r="I3616" t="s">
        <v>418</v>
      </c>
      <c r="J3616" t="s">
        <v>252</v>
      </c>
      <c r="K3616" t="s">
        <v>253</v>
      </c>
    </row>
    <row r="3617" spans="1:12" x14ac:dyDescent="0.25">
      <c r="A3617" t="s">
        <v>475</v>
      </c>
      <c r="C3617" s="89">
        <v>299001166644</v>
      </c>
      <c r="D3617" t="s">
        <v>6307</v>
      </c>
      <c r="E3617" t="s">
        <v>6308</v>
      </c>
      <c r="F3617" t="s">
        <v>6282</v>
      </c>
      <c r="H3617">
        <v>920</v>
      </c>
      <c r="I3617" t="s">
        <v>6307</v>
      </c>
      <c r="J3617" t="s">
        <v>252</v>
      </c>
      <c r="K3617" t="s">
        <v>297</v>
      </c>
    </row>
    <row r="3618" spans="1:12" x14ac:dyDescent="0.25">
      <c r="A3618" t="s">
        <v>475</v>
      </c>
      <c r="C3618" s="89">
        <v>299001166838</v>
      </c>
      <c r="D3618" t="s">
        <v>991</v>
      </c>
      <c r="E3618" t="s">
        <v>6309</v>
      </c>
      <c r="F3618" t="s">
        <v>6285</v>
      </c>
      <c r="H3618">
        <v>1350</v>
      </c>
      <c r="I3618" t="s">
        <v>991</v>
      </c>
      <c r="J3618" t="s">
        <v>252</v>
      </c>
      <c r="K3618" t="s">
        <v>297</v>
      </c>
    </row>
    <row r="3619" spans="1:12" x14ac:dyDescent="0.25">
      <c r="A3619" t="s">
        <v>475</v>
      </c>
      <c r="C3619" s="89">
        <v>299001166854</v>
      </c>
      <c r="D3619" t="s">
        <v>6280</v>
      </c>
      <c r="E3619" t="s">
        <v>6310</v>
      </c>
      <c r="F3619" t="s">
        <v>6287</v>
      </c>
      <c r="G3619" t="s">
        <v>6283</v>
      </c>
      <c r="H3619">
        <v>5600</v>
      </c>
      <c r="I3619" t="s">
        <v>6280</v>
      </c>
      <c r="J3619" t="s">
        <v>252</v>
      </c>
      <c r="K3619" t="s">
        <v>253</v>
      </c>
    </row>
    <row r="3620" spans="1:12" x14ac:dyDescent="0.25">
      <c r="A3620" t="s">
        <v>6311</v>
      </c>
      <c r="C3620" s="89">
        <v>299001166870</v>
      </c>
      <c r="D3620" t="s">
        <v>6312</v>
      </c>
      <c r="E3620" t="s">
        <v>6313</v>
      </c>
      <c r="F3620" t="s">
        <v>6287</v>
      </c>
      <c r="G3620" t="s">
        <v>6314</v>
      </c>
      <c r="H3620">
        <v>1250</v>
      </c>
      <c r="I3620" t="s">
        <v>6315</v>
      </c>
      <c r="J3620" t="s">
        <v>252</v>
      </c>
      <c r="K3620" t="s">
        <v>297</v>
      </c>
    </row>
    <row r="3621" spans="1:12" x14ac:dyDescent="0.25">
      <c r="A3621" t="s">
        <v>475</v>
      </c>
      <c r="C3621" s="89">
        <v>299001167781</v>
      </c>
      <c r="D3621" t="s">
        <v>6293</v>
      </c>
      <c r="E3621" t="s">
        <v>6316</v>
      </c>
      <c r="F3621" t="s">
        <v>6287</v>
      </c>
      <c r="G3621" t="s">
        <v>6295</v>
      </c>
      <c r="H3621">
        <v>6500</v>
      </c>
      <c r="I3621" t="s">
        <v>6293</v>
      </c>
      <c r="J3621" t="s">
        <v>252</v>
      </c>
      <c r="K3621" t="s">
        <v>253</v>
      </c>
    </row>
    <row r="3622" spans="1:12" x14ac:dyDescent="0.25">
      <c r="A3622" t="s">
        <v>475</v>
      </c>
      <c r="C3622" s="89">
        <v>299001167782</v>
      </c>
      <c r="D3622" t="s">
        <v>518</v>
      </c>
      <c r="E3622" t="s">
        <v>6317</v>
      </c>
      <c r="F3622" t="s">
        <v>6279</v>
      </c>
      <c r="G3622" t="s">
        <v>6318</v>
      </c>
      <c r="H3622">
        <v>7100</v>
      </c>
      <c r="I3622" t="s">
        <v>220</v>
      </c>
      <c r="J3622" t="s">
        <v>221</v>
      </c>
      <c r="K3622" t="s">
        <v>305</v>
      </c>
    </row>
    <row r="3623" spans="1:12" x14ac:dyDescent="0.25">
      <c r="A3623" t="s">
        <v>475</v>
      </c>
      <c r="C3623" s="89">
        <v>299001168760</v>
      </c>
      <c r="D3623" t="s">
        <v>6307</v>
      </c>
      <c r="E3623" t="s">
        <v>6319</v>
      </c>
      <c r="F3623" t="s">
        <v>6285</v>
      </c>
      <c r="H3623">
        <v>1950</v>
      </c>
      <c r="I3623" t="s">
        <v>6307</v>
      </c>
      <c r="J3623" t="s">
        <v>252</v>
      </c>
      <c r="K3623" t="s">
        <v>297</v>
      </c>
    </row>
    <row r="3624" spans="1:12" x14ac:dyDescent="0.25">
      <c r="B3624" t="s">
        <v>6320</v>
      </c>
      <c r="C3624" s="89">
        <v>299001195078</v>
      </c>
      <c r="D3624" t="s">
        <v>6321</v>
      </c>
      <c r="E3624" t="s">
        <v>6322</v>
      </c>
      <c r="F3624" t="s">
        <v>6323</v>
      </c>
      <c r="H3624">
        <v>4750</v>
      </c>
      <c r="I3624" t="s">
        <v>220</v>
      </c>
      <c r="J3624" t="s">
        <v>221</v>
      </c>
      <c r="K3624" t="s">
        <v>712</v>
      </c>
    </row>
    <row r="3625" spans="1:12" x14ac:dyDescent="0.25">
      <c r="C3625" s="91">
        <v>299001195078</v>
      </c>
      <c r="E3625" t="s">
        <v>6322</v>
      </c>
      <c r="F3625" t="s">
        <v>6323</v>
      </c>
      <c r="L3625" t="s">
        <v>213</v>
      </c>
    </row>
    <row r="3626" spans="1:12" x14ac:dyDescent="0.25">
      <c r="C3626" s="89">
        <v>299001195082</v>
      </c>
      <c r="D3626" t="s">
        <v>6324</v>
      </c>
      <c r="E3626" t="s">
        <v>6325</v>
      </c>
      <c r="F3626" t="s">
        <v>6326</v>
      </c>
      <c r="H3626">
        <v>3150</v>
      </c>
      <c r="I3626" t="s">
        <v>6324</v>
      </c>
      <c r="J3626" t="s">
        <v>252</v>
      </c>
      <c r="K3626" t="s">
        <v>712</v>
      </c>
    </row>
    <row r="3627" spans="1:12" x14ac:dyDescent="0.25">
      <c r="A3627" t="s">
        <v>6327</v>
      </c>
      <c r="C3627" s="89">
        <v>299001195239</v>
      </c>
      <c r="D3627" t="s">
        <v>217</v>
      </c>
      <c r="E3627" t="s">
        <v>6328</v>
      </c>
      <c r="F3627" t="s">
        <v>6323</v>
      </c>
      <c r="H3627">
        <v>5700</v>
      </c>
      <c r="I3627" t="s">
        <v>220</v>
      </c>
      <c r="J3627" t="s">
        <v>221</v>
      </c>
      <c r="K3627" t="s">
        <v>253</v>
      </c>
    </row>
    <row r="3628" spans="1:12" x14ac:dyDescent="0.25">
      <c r="C3628" s="91">
        <v>299001195239</v>
      </c>
      <c r="E3628" t="s">
        <v>6328</v>
      </c>
      <c r="F3628" t="s">
        <v>6323</v>
      </c>
      <c r="L3628" t="s">
        <v>213</v>
      </c>
    </row>
    <row r="3629" spans="1:12" x14ac:dyDescent="0.25">
      <c r="A3629" t="s">
        <v>6329</v>
      </c>
      <c r="C3629" s="89">
        <v>299001195265</v>
      </c>
      <c r="D3629" t="s">
        <v>5485</v>
      </c>
      <c r="E3629" t="s">
        <v>6330</v>
      </c>
      <c r="F3629" t="s">
        <v>6326</v>
      </c>
      <c r="G3629" t="s">
        <v>6331</v>
      </c>
      <c r="H3629">
        <v>11250</v>
      </c>
      <c r="I3629" t="s">
        <v>220</v>
      </c>
      <c r="J3629" t="s">
        <v>221</v>
      </c>
      <c r="K3629" t="s">
        <v>3985</v>
      </c>
    </row>
    <row r="3630" spans="1:12" x14ac:dyDescent="0.25">
      <c r="C3630" s="91">
        <v>299001195265</v>
      </c>
      <c r="E3630" t="s">
        <v>6330</v>
      </c>
      <c r="F3630" t="s">
        <v>6326</v>
      </c>
      <c r="L3630" t="s">
        <v>213</v>
      </c>
    </row>
    <row r="3631" spans="1:12" x14ac:dyDescent="0.25">
      <c r="C3631" s="89">
        <v>299001195415</v>
      </c>
      <c r="D3631" t="s">
        <v>3192</v>
      </c>
      <c r="E3631" t="s">
        <v>6332</v>
      </c>
      <c r="F3631" t="s">
        <v>6326</v>
      </c>
      <c r="H3631">
        <v>4750</v>
      </c>
      <c r="I3631" t="s">
        <v>220</v>
      </c>
      <c r="J3631" t="s">
        <v>221</v>
      </c>
      <c r="K3631" t="s">
        <v>712</v>
      </c>
    </row>
    <row r="3632" spans="1:12" x14ac:dyDescent="0.25">
      <c r="C3632" s="91">
        <v>299001195415</v>
      </c>
      <c r="E3632" t="s">
        <v>6332</v>
      </c>
      <c r="F3632" t="s">
        <v>6326</v>
      </c>
      <c r="L3632" t="s">
        <v>213</v>
      </c>
    </row>
    <row r="3633" spans="1:12" x14ac:dyDescent="0.25">
      <c r="B3633" t="s">
        <v>6333</v>
      </c>
      <c r="C3633" s="89">
        <v>299001195570</v>
      </c>
      <c r="D3633" t="s">
        <v>6334</v>
      </c>
      <c r="E3633" t="s">
        <v>6335</v>
      </c>
      <c r="F3633" t="s">
        <v>6326</v>
      </c>
      <c r="G3633" t="s">
        <v>230</v>
      </c>
      <c r="H3633">
        <v>5200</v>
      </c>
      <c r="I3633" t="s">
        <v>220</v>
      </c>
      <c r="J3633" t="s">
        <v>221</v>
      </c>
      <c r="K3633" t="s">
        <v>305</v>
      </c>
    </row>
    <row r="3634" spans="1:12" x14ac:dyDescent="0.25">
      <c r="C3634" s="91">
        <v>299001195570</v>
      </c>
      <c r="E3634" t="s">
        <v>6335</v>
      </c>
      <c r="F3634" t="s">
        <v>6326</v>
      </c>
      <c r="L3634" t="s">
        <v>213</v>
      </c>
    </row>
    <row r="3635" spans="1:12" x14ac:dyDescent="0.25">
      <c r="A3635" t="s">
        <v>6336</v>
      </c>
      <c r="C3635" s="89">
        <v>299001195581</v>
      </c>
      <c r="D3635" t="s">
        <v>418</v>
      </c>
      <c r="E3635" t="s">
        <v>6337</v>
      </c>
      <c r="F3635" t="s">
        <v>6326</v>
      </c>
      <c r="H3635">
        <v>4650</v>
      </c>
      <c r="I3635" t="s">
        <v>220</v>
      </c>
      <c r="J3635" t="s">
        <v>221</v>
      </c>
      <c r="K3635" t="s">
        <v>253</v>
      </c>
    </row>
    <row r="3636" spans="1:12" x14ac:dyDescent="0.25">
      <c r="C3636" s="91">
        <v>299001195581</v>
      </c>
      <c r="E3636" t="s">
        <v>6337</v>
      </c>
      <c r="F3636" t="s">
        <v>6326</v>
      </c>
      <c r="L3636" t="s">
        <v>213</v>
      </c>
    </row>
    <row r="3637" spans="1:12" x14ac:dyDescent="0.25">
      <c r="A3637" t="s">
        <v>6338</v>
      </c>
      <c r="C3637" s="89">
        <v>299001195777</v>
      </c>
      <c r="D3637" t="s">
        <v>6339</v>
      </c>
      <c r="E3637" t="s">
        <v>6340</v>
      </c>
      <c r="F3637" t="s">
        <v>6326</v>
      </c>
      <c r="G3637" t="s">
        <v>230</v>
      </c>
      <c r="H3637">
        <v>11000</v>
      </c>
      <c r="I3637" t="s">
        <v>220</v>
      </c>
      <c r="J3637" t="s">
        <v>221</v>
      </c>
      <c r="K3637" t="s">
        <v>253</v>
      </c>
    </row>
    <row r="3638" spans="1:12" x14ac:dyDescent="0.25">
      <c r="B3638" t="s">
        <v>6341</v>
      </c>
      <c r="C3638" s="89">
        <v>299001196027</v>
      </c>
      <c r="D3638" t="s">
        <v>217</v>
      </c>
      <c r="E3638" t="s">
        <v>6342</v>
      </c>
      <c r="F3638" t="s">
        <v>6343</v>
      </c>
      <c r="H3638">
        <v>5300</v>
      </c>
      <c r="I3638" t="s">
        <v>220</v>
      </c>
      <c r="J3638" t="s">
        <v>221</v>
      </c>
      <c r="K3638" t="s">
        <v>253</v>
      </c>
    </row>
    <row r="3639" spans="1:12" x14ac:dyDescent="0.25">
      <c r="C3639" s="91">
        <v>299001196027</v>
      </c>
      <c r="E3639" t="s">
        <v>6342</v>
      </c>
      <c r="F3639" t="s">
        <v>6343</v>
      </c>
      <c r="L3639" t="s">
        <v>213</v>
      </c>
    </row>
    <row r="3640" spans="1:12" x14ac:dyDescent="0.25">
      <c r="C3640" s="89">
        <v>299001196710</v>
      </c>
      <c r="D3640" t="s">
        <v>217</v>
      </c>
      <c r="E3640" t="s">
        <v>6344</v>
      </c>
      <c r="F3640" t="s">
        <v>6326</v>
      </c>
      <c r="G3640" t="s">
        <v>230</v>
      </c>
      <c r="H3640">
        <v>8800</v>
      </c>
      <c r="I3640" t="s">
        <v>220</v>
      </c>
      <c r="J3640" t="s">
        <v>221</v>
      </c>
      <c r="K3640" t="s">
        <v>253</v>
      </c>
    </row>
    <row r="3641" spans="1:12" x14ac:dyDescent="0.25">
      <c r="C3641" s="91">
        <v>299001196710</v>
      </c>
      <c r="E3641" t="s">
        <v>6344</v>
      </c>
      <c r="F3641" t="s">
        <v>6326</v>
      </c>
      <c r="L3641" t="s">
        <v>213</v>
      </c>
    </row>
    <row r="3642" spans="1:12" x14ac:dyDescent="0.25">
      <c r="C3642" s="89">
        <v>299001196944</v>
      </c>
      <c r="D3642" t="s">
        <v>6345</v>
      </c>
      <c r="E3642" t="s">
        <v>6346</v>
      </c>
      <c r="F3642" t="s">
        <v>6323</v>
      </c>
      <c r="H3642">
        <v>4000</v>
      </c>
      <c r="I3642" t="s">
        <v>220</v>
      </c>
      <c r="J3642" t="s">
        <v>221</v>
      </c>
      <c r="K3642" t="s">
        <v>337</v>
      </c>
    </row>
    <row r="3643" spans="1:12" x14ac:dyDescent="0.25">
      <c r="C3643" s="91">
        <v>299001196944</v>
      </c>
      <c r="E3643" t="s">
        <v>6346</v>
      </c>
      <c r="F3643" t="s">
        <v>6323</v>
      </c>
      <c r="L3643" t="s">
        <v>213</v>
      </c>
    </row>
    <row r="3644" spans="1:12" x14ac:dyDescent="0.25">
      <c r="A3644" t="s">
        <v>2593</v>
      </c>
      <c r="C3644" s="89">
        <v>299001197039</v>
      </c>
      <c r="D3644" t="s">
        <v>217</v>
      </c>
      <c r="E3644" t="s">
        <v>6347</v>
      </c>
      <c r="F3644" t="s">
        <v>6348</v>
      </c>
      <c r="H3644">
        <v>7000</v>
      </c>
      <c r="I3644" t="s">
        <v>220</v>
      </c>
      <c r="J3644" t="s">
        <v>221</v>
      </c>
      <c r="K3644" t="s">
        <v>554</v>
      </c>
    </row>
    <row r="3645" spans="1:12" x14ac:dyDescent="0.25">
      <c r="C3645" s="89">
        <v>299001197692</v>
      </c>
      <c r="D3645" t="s">
        <v>217</v>
      </c>
      <c r="E3645" t="s">
        <v>6349</v>
      </c>
      <c r="F3645" t="s">
        <v>6326</v>
      </c>
      <c r="H3645">
        <v>4650</v>
      </c>
      <c r="I3645" t="s">
        <v>220</v>
      </c>
      <c r="J3645" t="s">
        <v>221</v>
      </c>
      <c r="K3645" t="s">
        <v>6350</v>
      </c>
    </row>
    <row r="3646" spans="1:12" x14ac:dyDescent="0.25">
      <c r="C3646" s="91">
        <v>299001197692</v>
      </c>
      <c r="E3646" t="s">
        <v>6349</v>
      </c>
      <c r="F3646" t="s">
        <v>6326</v>
      </c>
      <c r="L3646" t="s">
        <v>213</v>
      </c>
    </row>
    <row r="3647" spans="1:12" x14ac:dyDescent="0.25">
      <c r="C3647" s="89">
        <v>299001197741</v>
      </c>
      <c r="D3647" t="s">
        <v>3730</v>
      </c>
      <c r="E3647" t="s">
        <v>6351</v>
      </c>
      <c r="F3647" t="s">
        <v>6326</v>
      </c>
      <c r="H3647">
        <v>7700</v>
      </c>
      <c r="I3647" t="s">
        <v>220</v>
      </c>
      <c r="J3647" t="s">
        <v>221</v>
      </c>
      <c r="K3647" t="s">
        <v>314</v>
      </c>
    </row>
    <row r="3648" spans="1:12" x14ac:dyDescent="0.25">
      <c r="C3648" s="91">
        <v>299001197741</v>
      </c>
      <c r="E3648" t="s">
        <v>6351</v>
      </c>
      <c r="F3648" t="s">
        <v>6326</v>
      </c>
      <c r="L3648" t="s">
        <v>213</v>
      </c>
    </row>
    <row r="3649" spans="1:12" x14ac:dyDescent="0.25">
      <c r="A3649" t="s">
        <v>6352</v>
      </c>
      <c r="C3649" s="89">
        <v>299001197943</v>
      </c>
      <c r="D3649" t="s">
        <v>461</v>
      </c>
      <c r="E3649" t="s">
        <v>6353</v>
      </c>
      <c r="F3649" t="s">
        <v>6326</v>
      </c>
      <c r="H3649">
        <v>6600</v>
      </c>
      <c r="I3649" t="s">
        <v>220</v>
      </c>
      <c r="J3649" t="s">
        <v>221</v>
      </c>
      <c r="K3649" t="s">
        <v>305</v>
      </c>
    </row>
    <row r="3650" spans="1:12" x14ac:dyDescent="0.25">
      <c r="C3650" s="91">
        <v>299001197943</v>
      </c>
      <c r="E3650" t="s">
        <v>6353</v>
      </c>
      <c r="F3650" t="s">
        <v>6326</v>
      </c>
      <c r="L3650" t="s">
        <v>213</v>
      </c>
    </row>
    <row r="3651" spans="1:12" x14ac:dyDescent="0.25">
      <c r="C3651" s="89">
        <v>299001197944</v>
      </c>
      <c r="D3651" t="s">
        <v>6354</v>
      </c>
      <c r="E3651" t="s">
        <v>6355</v>
      </c>
      <c r="F3651" t="s">
        <v>6326</v>
      </c>
      <c r="H3651">
        <v>3150</v>
      </c>
      <c r="I3651" t="s">
        <v>418</v>
      </c>
      <c r="J3651" t="s">
        <v>252</v>
      </c>
      <c r="K3651" t="s">
        <v>305</v>
      </c>
    </row>
    <row r="3652" spans="1:12" x14ac:dyDescent="0.25">
      <c r="A3652" t="s">
        <v>6356</v>
      </c>
      <c r="C3652" s="89">
        <v>299001198169</v>
      </c>
      <c r="D3652" t="s">
        <v>6357</v>
      </c>
      <c r="E3652" t="s">
        <v>6358</v>
      </c>
      <c r="F3652" t="s">
        <v>6359</v>
      </c>
      <c r="G3652" t="s">
        <v>6360</v>
      </c>
      <c r="H3652">
        <v>12750</v>
      </c>
      <c r="I3652" t="s">
        <v>220</v>
      </c>
      <c r="J3652" t="s">
        <v>221</v>
      </c>
      <c r="K3652" t="s">
        <v>6361</v>
      </c>
    </row>
    <row r="3653" spans="1:12" x14ac:dyDescent="0.25">
      <c r="C3653" s="91">
        <v>299001198169</v>
      </c>
      <c r="E3653" t="s">
        <v>6358</v>
      </c>
      <c r="F3653" t="s">
        <v>6359</v>
      </c>
      <c r="L3653" t="s">
        <v>213</v>
      </c>
    </row>
    <row r="3654" spans="1:12" x14ac:dyDescent="0.25">
      <c r="C3654" s="89">
        <v>299001198208</v>
      </c>
      <c r="D3654" t="s">
        <v>6362</v>
      </c>
      <c r="E3654" t="s">
        <v>6363</v>
      </c>
      <c r="F3654" t="s">
        <v>6323</v>
      </c>
      <c r="H3654">
        <v>590</v>
      </c>
      <c r="I3654" t="s">
        <v>418</v>
      </c>
      <c r="J3654" t="s">
        <v>252</v>
      </c>
      <c r="K3654" t="s">
        <v>337</v>
      </c>
    </row>
    <row r="3655" spans="1:12" x14ac:dyDescent="0.25">
      <c r="C3655" s="89">
        <v>299001198209</v>
      </c>
      <c r="D3655" t="s">
        <v>402</v>
      </c>
      <c r="E3655" t="s">
        <v>6364</v>
      </c>
      <c r="F3655" t="s">
        <v>6326</v>
      </c>
      <c r="G3655" t="s">
        <v>230</v>
      </c>
      <c r="H3655">
        <v>7600</v>
      </c>
      <c r="I3655" t="s">
        <v>220</v>
      </c>
      <c r="J3655" t="s">
        <v>221</v>
      </c>
      <c r="K3655" t="s">
        <v>297</v>
      </c>
    </row>
    <row r="3656" spans="1:12" x14ac:dyDescent="0.25">
      <c r="C3656" s="91">
        <v>299001198209</v>
      </c>
      <c r="E3656" t="s">
        <v>6364</v>
      </c>
      <c r="F3656" t="s">
        <v>6326</v>
      </c>
      <c r="L3656" t="s">
        <v>213</v>
      </c>
    </row>
    <row r="3657" spans="1:12" x14ac:dyDescent="0.25">
      <c r="A3657" t="s">
        <v>2100</v>
      </c>
      <c r="C3657" s="89">
        <v>299001220010</v>
      </c>
      <c r="D3657" t="s">
        <v>217</v>
      </c>
      <c r="E3657" t="s">
        <v>6365</v>
      </c>
      <c r="F3657" t="s">
        <v>6366</v>
      </c>
      <c r="H3657">
        <v>85500</v>
      </c>
      <c r="I3657" t="s">
        <v>220</v>
      </c>
      <c r="J3657" t="s">
        <v>221</v>
      </c>
      <c r="K3657" t="s">
        <v>235</v>
      </c>
    </row>
    <row r="3658" spans="1:12" x14ac:dyDescent="0.25">
      <c r="A3658" t="s">
        <v>6367</v>
      </c>
      <c r="C3658" s="89">
        <v>299001220020</v>
      </c>
      <c r="D3658" t="s">
        <v>6368</v>
      </c>
      <c r="E3658" t="s">
        <v>6369</v>
      </c>
      <c r="F3658" t="s">
        <v>6366</v>
      </c>
      <c r="G3658" t="s">
        <v>230</v>
      </c>
      <c r="H3658">
        <v>11250</v>
      </c>
      <c r="I3658" t="s">
        <v>220</v>
      </c>
      <c r="J3658" t="s">
        <v>221</v>
      </c>
      <c r="K3658" t="s">
        <v>297</v>
      </c>
    </row>
    <row r="3659" spans="1:12" x14ac:dyDescent="0.25">
      <c r="A3659" t="s">
        <v>6370</v>
      </c>
      <c r="C3659" s="89">
        <v>299001220040</v>
      </c>
      <c r="D3659" t="s">
        <v>6371</v>
      </c>
      <c r="E3659" t="s">
        <v>6372</v>
      </c>
      <c r="F3659" t="s">
        <v>6366</v>
      </c>
      <c r="G3659" t="s">
        <v>6373</v>
      </c>
      <c r="H3659">
        <v>27750</v>
      </c>
      <c r="I3659" t="s">
        <v>220</v>
      </c>
      <c r="J3659" t="s">
        <v>221</v>
      </c>
      <c r="K3659" t="s">
        <v>506</v>
      </c>
    </row>
    <row r="3660" spans="1:12" x14ac:dyDescent="0.25">
      <c r="A3660" t="s">
        <v>6374</v>
      </c>
      <c r="B3660" t="s">
        <v>6375</v>
      </c>
      <c r="C3660" s="89">
        <v>299001220080</v>
      </c>
      <c r="D3660" t="s">
        <v>5415</v>
      </c>
      <c r="E3660" t="s">
        <v>6376</v>
      </c>
      <c r="F3660" t="s">
        <v>6366</v>
      </c>
      <c r="H3660">
        <v>12250</v>
      </c>
      <c r="I3660" t="s">
        <v>220</v>
      </c>
      <c r="J3660" t="s">
        <v>221</v>
      </c>
      <c r="K3660" t="s">
        <v>506</v>
      </c>
    </row>
    <row r="3661" spans="1:12" x14ac:dyDescent="0.25">
      <c r="A3661" t="s">
        <v>6377</v>
      </c>
      <c r="C3661" s="89">
        <v>299001220090</v>
      </c>
      <c r="D3661" t="s">
        <v>236</v>
      </c>
      <c r="E3661" t="s">
        <v>6378</v>
      </c>
      <c r="F3661" t="s">
        <v>6366</v>
      </c>
      <c r="G3661" t="s">
        <v>6379</v>
      </c>
      <c r="H3661">
        <v>11750</v>
      </c>
      <c r="I3661" t="s">
        <v>236</v>
      </c>
      <c r="J3661" t="s">
        <v>252</v>
      </c>
      <c r="K3661" t="s">
        <v>405</v>
      </c>
    </row>
    <row r="3662" spans="1:12" x14ac:dyDescent="0.25">
      <c r="A3662" t="s">
        <v>6380</v>
      </c>
      <c r="C3662" s="89">
        <v>299001226085</v>
      </c>
      <c r="D3662" t="s">
        <v>6381</v>
      </c>
      <c r="E3662" t="s">
        <v>6382</v>
      </c>
      <c r="F3662" t="s">
        <v>6366</v>
      </c>
      <c r="G3662" t="s">
        <v>6383</v>
      </c>
      <c r="H3662">
        <v>1275</v>
      </c>
      <c r="I3662" t="s">
        <v>220</v>
      </c>
      <c r="J3662" t="s">
        <v>221</v>
      </c>
      <c r="K3662" t="s">
        <v>297</v>
      </c>
    </row>
    <row r="3663" spans="1:12" x14ac:dyDescent="0.25">
      <c r="A3663" t="s">
        <v>6384</v>
      </c>
      <c r="C3663" s="89">
        <v>299001226758</v>
      </c>
      <c r="D3663" t="s">
        <v>6385</v>
      </c>
      <c r="E3663" t="s">
        <v>6386</v>
      </c>
      <c r="F3663" t="s">
        <v>6366</v>
      </c>
      <c r="H3663">
        <v>6100</v>
      </c>
      <c r="I3663" t="s">
        <v>220</v>
      </c>
      <c r="J3663" t="s">
        <v>221</v>
      </c>
      <c r="K3663" t="s">
        <v>297</v>
      </c>
    </row>
    <row r="3664" spans="1:12" x14ac:dyDescent="0.25">
      <c r="A3664" t="s">
        <v>6387</v>
      </c>
      <c r="C3664" s="89">
        <v>299001227003</v>
      </c>
      <c r="D3664" t="s">
        <v>217</v>
      </c>
      <c r="E3664" t="s">
        <v>6388</v>
      </c>
      <c r="F3664" t="s">
        <v>6366</v>
      </c>
      <c r="H3664">
        <v>3400</v>
      </c>
      <c r="I3664" t="s">
        <v>220</v>
      </c>
      <c r="J3664" t="s">
        <v>221</v>
      </c>
      <c r="K3664" t="s">
        <v>506</v>
      </c>
    </row>
    <row r="3665" spans="1:12" x14ac:dyDescent="0.25">
      <c r="C3665" s="91">
        <v>299001227003</v>
      </c>
      <c r="E3665" t="s">
        <v>6388</v>
      </c>
      <c r="F3665" t="s">
        <v>6366</v>
      </c>
      <c r="L3665" t="s">
        <v>213</v>
      </c>
    </row>
    <row r="3666" spans="1:12" x14ac:dyDescent="0.25">
      <c r="A3666" t="s">
        <v>6389</v>
      </c>
      <c r="C3666" s="89">
        <v>299001227145</v>
      </c>
      <c r="D3666" t="s">
        <v>217</v>
      </c>
      <c r="E3666" t="s">
        <v>6390</v>
      </c>
      <c r="F3666" t="s">
        <v>6366</v>
      </c>
      <c r="G3666" t="s">
        <v>6391</v>
      </c>
      <c r="H3666">
        <v>9500</v>
      </c>
      <c r="I3666" t="s">
        <v>220</v>
      </c>
      <c r="J3666" t="s">
        <v>221</v>
      </c>
      <c r="K3666" t="s">
        <v>297</v>
      </c>
    </row>
    <row r="3667" spans="1:12" x14ac:dyDescent="0.25">
      <c r="A3667" t="s">
        <v>6392</v>
      </c>
      <c r="B3667" t="s">
        <v>6393</v>
      </c>
      <c r="C3667" s="89">
        <v>299001227625</v>
      </c>
      <c r="D3667" t="s">
        <v>1270</v>
      </c>
      <c r="E3667" t="s">
        <v>6394</v>
      </c>
      <c r="F3667" t="s">
        <v>6366</v>
      </c>
      <c r="H3667">
        <v>13250</v>
      </c>
      <c r="I3667" t="s">
        <v>220</v>
      </c>
      <c r="J3667" t="s">
        <v>221</v>
      </c>
      <c r="K3667" t="s">
        <v>506</v>
      </c>
    </row>
    <row r="3668" spans="1:12" x14ac:dyDescent="0.25">
      <c r="B3668" t="s">
        <v>6395</v>
      </c>
      <c r="C3668" s="89">
        <v>299001227626</v>
      </c>
      <c r="D3668" t="s">
        <v>217</v>
      </c>
      <c r="E3668" t="s">
        <v>6396</v>
      </c>
      <c r="F3668" t="s">
        <v>6366</v>
      </c>
      <c r="G3668" t="s">
        <v>230</v>
      </c>
      <c r="H3668">
        <v>24750</v>
      </c>
      <c r="I3668" t="s">
        <v>220</v>
      </c>
      <c r="J3668" t="s">
        <v>221</v>
      </c>
      <c r="K3668" t="s">
        <v>506</v>
      </c>
    </row>
    <row r="3669" spans="1:12" x14ac:dyDescent="0.25">
      <c r="A3669" t="s">
        <v>6397</v>
      </c>
      <c r="C3669" s="89">
        <v>299001228700</v>
      </c>
      <c r="D3669" t="s">
        <v>6398</v>
      </c>
      <c r="E3669" t="s">
        <v>6399</v>
      </c>
      <c r="F3669" t="s">
        <v>6366</v>
      </c>
      <c r="H3669">
        <v>6400</v>
      </c>
      <c r="I3669" t="s">
        <v>220</v>
      </c>
      <c r="J3669" t="s">
        <v>221</v>
      </c>
      <c r="K3669" t="s">
        <v>297</v>
      </c>
    </row>
    <row r="3670" spans="1:12" x14ac:dyDescent="0.25">
      <c r="C3670" s="91">
        <v>299001228700</v>
      </c>
      <c r="E3670" t="s">
        <v>6399</v>
      </c>
      <c r="F3670" t="s">
        <v>6366</v>
      </c>
      <c r="L3670" t="s">
        <v>213</v>
      </c>
    </row>
    <row r="3671" spans="1:12" x14ac:dyDescent="0.25">
      <c r="A3671" t="s">
        <v>6400</v>
      </c>
      <c r="C3671" s="89">
        <v>299001228702</v>
      </c>
      <c r="D3671" t="s">
        <v>3625</v>
      </c>
      <c r="E3671" t="s">
        <v>6401</v>
      </c>
      <c r="F3671" t="s">
        <v>6366</v>
      </c>
      <c r="G3671" t="s">
        <v>6402</v>
      </c>
      <c r="H3671">
        <v>1675</v>
      </c>
      <c r="I3671" t="s">
        <v>3625</v>
      </c>
      <c r="J3671" t="s">
        <v>252</v>
      </c>
      <c r="K3671" t="s">
        <v>297</v>
      </c>
    </row>
    <row r="3672" spans="1:12" x14ac:dyDescent="0.25">
      <c r="A3672" t="s">
        <v>6400</v>
      </c>
      <c r="C3672" s="89">
        <v>299001228703</v>
      </c>
      <c r="D3672" t="s">
        <v>6403</v>
      </c>
      <c r="E3672" t="s">
        <v>6404</v>
      </c>
      <c r="F3672" t="s">
        <v>6366</v>
      </c>
      <c r="G3672" t="s">
        <v>6405</v>
      </c>
      <c r="H3672">
        <v>720</v>
      </c>
      <c r="I3672" t="s">
        <v>418</v>
      </c>
      <c r="J3672" t="s">
        <v>252</v>
      </c>
      <c r="K3672" t="s">
        <v>297</v>
      </c>
    </row>
    <row r="3673" spans="1:12" x14ac:dyDescent="0.25">
      <c r="A3673" t="s">
        <v>6400</v>
      </c>
      <c r="C3673" s="89">
        <v>299001228704</v>
      </c>
      <c r="D3673" t="s">
        <v>6403</v>
      </c>
      <c r="E3673" t="s">
        <v>6406</v>
      </c>
      <c r="F3673" t="s">
        <v>6366</v>
      </c>
      <c r="G3673" t="s">
        <v>6405</v>
      </c>
      <c r="H3673">
        <v>1225</v>
      </c>
      <c r="I3673" t="s">
        <v>842</v>
      </c>
      <c r="J3673" t="s">
        <v>252</v>
      </c>
      <c r="K3673" t="s">
        <v>297</v>
      </c>
    </row>
    <row r="3674" spans="1:12" x14ac:dyDescent="0.25">
      <c r="A3674" t="s">
        <v>6400</v>
      </c>
      <c r="C3674" s="89">
        <v>299001228705</v>
      </c>
      <c r="D3674" t="s">
        <v>6403</v>
      </c>
      <c r="E3674" t="s">
        <v>6407</v>
      </c>
      <c r="F3674" t="s">
        <v>6366</v>
      </c>
      <c r="G3674" t="s">
        <v>6405</v>
      </c>
      <c r="H3674">
        <v>1175</v>
      </c>
      <c r="I3674" t="s">
        <v>418</v>
      </c>
      <c r="J3674" t="s">
        <v>252</v>
      </c>
      <c r="K3674" t="s">
        <v>297</v>
      </c>
    </row>
    <row r="3675" spans="1:12" x14ac:dyDescent="0.25">
      <c r="A3675" t="s">
        <v>6400</v>
      </c>
      <c r="C3675" s="89">
        <v>299001228706</v>
      </c>
      <c r="D3675" t="s">
        <v>6403</v>
      </c>
      <c r="E3675" t="s">
        <v>6408</v>
      </c>
      <c r="F3675" t="s">
        <v>6366</v>
      </c>
      <c r="G3675" t="s">
        <v>6405</v>
      </c>
      <c r="H3675">
        <v>1250</v>
      </c>
      <c r="I3675" t="s">
        <v>418</v>
      </c>
      <c r="J3675" t="s">
        <v>252</v>
      </c>
      <c r="K3675" t="s">
        <v>297</v>
      </c>
    </row>
    <row r="3676" spans="1:12" x14ac:dyDescent="0.25">
      <c r="A3676" t="s">
        <v>6400</v>
      </c>
      <c r="C3676" s="89">
        <v>299001228710</v>
      </c>
      <c r="D3676" t="s">
        <v>2968</v>
      </c>
      <c r="E3676" t="s">
        <v>6409</v>
      </c>
      <c r="F3676" t="s">
        <v>6366</v>
      </c>
      <c r="G3676" t="s">
        <v>6402</v>
      </c>
      <c r="H3676">
        <v>4150</v>
      </c>
      <c r="I3676" t="s">
        <v>2968</v>
      </c>
      <c r="J3676" t="s">
        <v>252</v>
      </c>
      <c r="K3676" t="s">
        <v>297</v>
      </c>
    </row>
    <row r="3677" spans="1:12" x14ac:dyDescent="0.25">
      <c r="A3677" t="s">
        <v>6400</v>
      </c>
      <c r="C3677" s="89">
        <v>299001228720</v>
      </c>
      <c r="D3677" t="s">
        <v>5035</v>
      </c>
      <c r="E3677" t="s">
        <v>6410</v>
      </c>
      <c r="F3677" t="s">
        <v>6366</v>
      </c>
      <c r="G3677" t="s">
        <v>6411</v>
      </c>
      <c r="H3677">
        <v>2375</v>
      </c>
      <c r="I3677" t="s">
        <v>5035</v>
      </c>
      <c r="J3677" t="s">
        <v>252</v>
      </c>
      <c r="K3677" t="s">
        <v>297</v>
      </c>
    </row>
    <row r="3678" spans="1:12" x14ac:dyDescent="0.25">
      <c r="A3678" t="s">
        <v>6412</v>
      </c>
      <c r="C3678" s="89">
        <v>299001228799</v>
      </c>
      <c r="D3678" t="s">
        <v>292</v>
      </c>
      <c r="E3678" t="s">
        <v>6413</v>
      </c>
      <c r="F3678" t="s">
        <v>6366</v>
      </c>
      <c r="G3678" t="s">
        <v>6414</v>
      </c>
      <c r="H3678">
        <v>59000</v>
      </c>
      <c r="I3678" t="s">
        <v>1366</v>
      </c>
      <c r="J3678" t="s">
        <v>252</v>
      </c>
      <c r="K3678" t="s">
        <v>235</v>
      </c>
    </row>
    <row r="3679" spans="1:12" x14ac:dyDescent="0.25">
      <c r="B3679" t="s">
        <v>6415</v>
      </c>
      <c r="C3679" s="89">
        <v>299001229060</v>
      </c>
      <c r="D3679" t="s">
        <v>6416</v>
      </c>
      <c r="E3679" t="s">
        <v>6417</v>
      </c>
      <c r="F3679" t="s">
        <v>6418</v>
      </c>
      <c r="H3679">
        <v>17750</v>
      </c>
      <c r="I3679" t="s">
        <v>220</v>
      </c>
      <c r="J3679" t="s">
        <v>221</v>
      </c>
      <c r="K3679" t="s">
        <v>506</v>
      </c>
    </row>
    <row r="3680" spans="1:12" x14ac:dyDescent="0.25">
      <c r="A3680" t="s">
        <v>6419</v>
      </c>
      <c r="C3680" s="89">
        <v>299001235144</v>
      </c>
      <c r="D3680" t="s">
        <v>217</v>
      </c>
      <c r="E3680" t="s">
        <v>6420</v>
      </c>
      <c r="F3680" t="s">
        <v>6421</v>
      </c>
      <c r="H3680">
        <v>31250</v>
      </c>
      <c r="I3680" t="s">
        <v>220</v>
      </c>
      <c r="J3680" t="s">
        <v>221</v>
      </c>
      <c r="K3680" t="s">
        <v>1666</v>
      </c>
    </row>
    <row r="3681" spans="1:15" x14ac:dyDescent="0.25">
      <c r="A3681" t="s">
        <v>6422</v>
      </c>
      <c r="C3681" s="89">
        <v>299001238818</v>
      </c>
      <c r="D3681" t="s">
        <v>6423</v>
      </c>
      <c r="E3681" t="s">
        <v>6424</v>
      </c>
      <c r="F3681" t="s">
        <v>6421</v>
      </c>
      <c r="H3681">
        <v>13750</v>
      </c>
      <c r="I3681" t="s">
        <v>6423</v>
      </c>
      <c r="J3681" t="s">
        <v>252</v>
      </c>
      <c r="K3681" t="s">
        <v>297</v>
      </c>
    </row>
    <row r="3682" spans="1:15" x14ac:dyDescent="0.25">
      <c r="A3682" t="s">
        <v>6425</v>
      </c>
      <c r="C3682" s="89">
        <v>299001238820</v>
      </c>
      <c r="D3682" t="s">
        <v>6426</v>
      </c>
      <c r="E3682" t="s">
        <v>6427</v>
      </c>
      <c r="F3682" t="s">
        <v>6421</v>
      </c>
      <c r="G3682" t="s">
        <v>6428</v>
      </c>
      <c r="H3682">
        <v>7900</v>
      </c>
      <c r="I3682" t="s">
        <v>220</v>
      </c>
      <c r="J3682" t="s">
        <v>221</v>
      </c>
      <c r="K3682" t="s">
        <v>297</v>
      </c>
    </row>
    <row r="3683" spans="1:15" x14ac:dyDescent="0.25">
      <c r="A3683" t="s">
        <v>6422</v>
      </c>
      <c r="C3683" s="89">
        <v>299001238821</v>
      </c>
      <c r="D3683" t="s">
        <v>6426</v>
      </c>
      <c r="E3683" t="s">
        <v>6429</v>
      </c>
      <c r="F3683" t="s">
        <v>6421</v>
      </c>
      <c r="H3683">
        <v>13000</v>
      </c>
      <c r="I3683" t="s">
        <v>220</v>
      </c>
      <c r="J3683" t="s">
        <v>221</v>
      </c>
      <c r="K3683" t="s">
        <v>297</v>
      </c>
    </row>
    <row r="3684" spans="1:15" x14ac:dyDescent="0.25">
      <c r="C3684" s="90">
        <v>299001238821</v>
      </c>
      <c r="E3684" t="s">
        <v>6429</v>
      </c>
      <c r="F3684" t="s">
        <v>6421</v>
      </c>
      <c r="M3684" t="s">
        <v>257</v>
      </c>
      <c r="N3684">
        <v>80</v>
      </c>
      <c r="O3684">
        <v>0</v>
      </c>
    </row>
    <row r="3685" spans="1:15" x14ac:dyDescent="0.25">
      <c r="B3685" t="s">
        <v>6430</v>
      </c>
      <c r="C3685" s="89">
        <v>299001242020</v>
      </c>
      <c r="D3685" t="s">
        <v>402</v>
      </c>
      <c r="E3685" t="s">
        <v>6431</v>
      </c>
      <c r="F3685" t="s">
        <v>6432</v>
      </c>
      <c r="G3685" t="s">
        <v>230</v>
      </c>
      <c r="H3685">
        <v>11250</v>
      </c>
      <c r="I3685" t="s">
        <v>220</v>
      </c>
      <c r="J3685" t="s">
        <v>221</v>
      </c>
      <c r="K3685" t="s">
        <v>253</v>
      </c>
    </row>
    <row r="3686" spans="1:15" x14ac:dyDescent="0.25">
      <c r="C3686" s="89">
        <v>299001242030</v>
      </c>
      <c r="D3686" t="s">
        <v>402</v>
      </c>
      <c r="E3686" t="s">
        <v>6433</v>
      </c>
      <c r="F3686" t="s">
        <v>6432</v>
      </c>
      <c r="H3686">
        <v>14250</v>
      </c>
      <c r="I3686" t="s">
        <v>220</v>
      </c>
      <c r="J3686" t="s">
        <v>221</v>
      </c>
      <c r="K3686" t="s">
        <v>253</v>
      </c>
    </row>
    <row r="3687" spans="1:15" x14ac:dyDescent="0.25">
      <c r="A3687" t="s">
        <v>6434</v>
      </c>
      <c r="C3687" s="89">
        <v>299001245017</v>
      </c>
      <c r="D3687" t="s">
        <v>6435</v>
      </c>
      <c r="E3687" t="s">
        <v>6436</v>
      </c>
      <c r="F3687" t="s">
        <v>6432</v>
      </c>
      <c r="H3687">
        <v>1800</v>
      </c>
      <c r="I3687" t="s">
        <v>220</v>
      </c>
      <c r="J3687" t="s">
        <v>221</v>
      </c>
      <c r="K3687" t="s">
        <v>1008</v>
      </c>
    </row>
    <row r="3688" spans="1:15" x14ac:dyDescent="0.25">
      <c r="A3688" t="s">
        <v>6437</v>
      </c>
      <c r="C3688" s="89">
        <v>299001245029</v>
      </c>
      <c r="D3688" t="s">
        <v>1089</v>
      </c>
      <c r="E3688" t="s">
        <v>6438</v>
      </c>
      <c r="F3688" t="s">
        <v>6432</v>
      </c>
      <c r="H3688">
        <v>6700</v>
      </c>
      <c r="I3688" t="s">
        <v>220</v>
      </c>
      <c r="J3688" t="s">
        <v>221</v>
      </c>
      <c r="K3688" t="s">
        <v>253</v>
      </c>
    </row>
    <row r="3689" spans="1:15" x14ac:dyDescent="0.25">
      <c r="B3689" t="s">
        <v>6439</v>
      </c>
      <c r="C3689" s="89">
        <v>299001245142</v>
      </c>
      <c r="D3689" t="s">
        <v>268</v>
      </c>
      <c r="E3689" t="s">
        <v>6440</v>
      </c>
      <c r="F3689" t="s">
        <v>6432</v>
      </c>
      <c r="H3689">
        <v>6800</v>
      </c>
      <c r="I3689" t="s">
        <v>220</v>
      </c>
      <c r="J3689" t="s">
        <v>221</v>
      </c>
      <c r="K3689" t="s">
        <v>337</v>
      </c>
    </row>
    <row r="3690" spans="1:15" x14ac:dyDescent="0.25">
      <c r="C3690" s="91">
        <v>299001245142</v>
      </c>
      <c r="E3690" t="s">
        <v>6440</v>
      </c>
      <c r="F3690" t="s">
        <v>6432</v>
      </c>
      <c r="L3690" t="s">
        <v>213</v>
      </c>
    </row>
    <row r="3691" spans="1:15" x14ac:dyDescent="0.25">
      <c r="A3691" t="s">
        <v>6441</v>
      </c>
      <c r="C3691" s="89">
        <v>299001245321</v>
      </c>
      <c r="D3691" t="s">
        <v>3526</v>
      </c>
      <c r="E3691" t="s">
        <v>6442</v>
      </c>
      <c r="F3691" t="s">
        <v>6432</v>
      </c>
      <c r="H3691">
        <v>13250</v>
      </c>
      <c r="I3691" t="s">
        <v>220</v>
      </c>
      <c r="J3691" t="s">
        <v>221</v>
      </c>
      <c r="K3691" t="s">
        <v>305</v>
      </c>
    </row>
    <row r="3692" spans="1:15" x14ac:dyDescent="0.25">
      <c r="C3692" s="91">
        <v>299001245321</v>
      </c>
      <c r="E3692" t="s">
        <v>6442</v>
      </c>
      <c r="F3692" t="s">
        <v>6432</v>
      </c>
      <c r="L3692" t="s">
        <v>213</v>
      </c>
    </row>
    <row r="3693" spans="1:15" x14ac:dyDescent="0.25">
      <c r="A3693" t="s">
        <v>6437</v>
      </c>
      <c r="C3693" s="89">
        <v>299001245491</v>
      </c>
      <c r="D3693" t="s">
        <v>418</v>
      </c>
      <c r="E3693" t="s">
        <v>6443</v>
      </c>
      <c r="F3693" t="s">
        <v>6432</v>
      </c>
      <c r="H3693">
        <v>7300</v>
      </c>
      <c r="I3693" t="s">
        <v>220</v>
      </c>
      <c r="J3693" t="s">
        <v>221</v>
      </c>
      <c r="K3693" t="s">
        <v>253</v>
      </c>
    </row>
    <row r="3694" spans="1:15" x14ac:dyDescent="0.25">
      <c r="A3694" t="s">
        <v>6444</v>
      </c>
      <c r="C3694" s="89">
        <v>299001245500</v>
      </c>
      <c r="D3694" t="s">
        <v>386</v>
      </c>
      <c r="E3694" t="s">
        <v>6445</v>
      </c>
      <c r="F3694" t="s">
        <v>6432</v>
      </c>
      <c r="G3694" t="s">
        <v>230</v>
      </c>
      <c r="H3694">
        <v>73500</v>
      </c>
      <c r="I3694" t="s">
        <v>220</v>
      </c>
      <c r="J3694" t="s">
        <v>221</v>
      </c>
      <c r="K3694" t="s">
        <v>712</v>
      </c>
    </row>
    <row r="3695" spans="1:15" x14ac:dyDescent="0.25">
      <c r="A3695" t="s">
        <v>6446</v>
      </c>
      <c r="C3695" s="89">
        <v>299001245515</v>
      </c>
      <c r="D3695" t="s">
        <v>217</v>
      </c>
      <c r="E3695" t="s">
        <v>6447</v>
      </c>
      <c r="F3695" t="s">
        <v>6432</v>
      </c>
      <c r="H3695">
        <v>6600</v>
      </c>
      <c r="I3695" t="s">
        <v>220</v>
      </c>
      <c r="J3695" t="s">
        <v>221</v>
      </c>
      <c r="K3695" t="s">
        <v>253</v>
      </c>
    </row>
    <row r="3696" spans="1:15" x14ac:dyDescent="0.25">
      <c r="A3696" t="s">
        <v>6437</v>
      </c>
      <c r="C3696" s="89">
        <v>299001245677</v>
      </c>
      <c r="D3696" t="s">
        <v>418</v>
      </c>
      <c r="E3696" t="s">
        <v>6448</v>
      </c>
      <c r="F3696" t="s">
        <v>6432</v>
      </c>
      <c r="H3696">
        <v>6400</v>
      </c>
      <c r="I3696" t="s">
        <v>220</v>
      </c>
      <c r="J3696" t="s">
        <v>221</v>
      </c>
      <c r="K3696" t="s">
        <v>253</v>
      </c>
    </row>
    <row r="3697" spans="1:12" x14ac:dyDescent="0.25">
      <c r="B3697" t="s">
        <v>6449</v>
      </c>
      <c r="C3697" s="89">
        <v>299001245909</v>
      </c>
      <c r="D3697" t="s">
        <v>217</v>
      </c>
      <c r="E3697" t="s">
        <v>6450</v>
      </c>
      <c r="F3697" t="s">
        <v>6432</v>
      </c>
      <c r="H3697">
        <v>7600</v>
      </c>
      <c r="I3697" t="s">
        <v>220</v>
      </c>
      <c r="J3697" t="s">
        <v>221</v>
      </c>
      <c r="K3697" t="s">
        <v>260</v>
      </c>
    </row>
    <row r="3698" spans="1:12" x14ac:dyDescent="0.25">
      <c r="C3698" s="91">
        <v>299001245909</v>
      </c>
      <c r="E3698" t="s">
        <v>6450</v>
      </c>
      <c r="F3698" t="s">
        <v>6432</v>
      </c>
      <c r="L3698" t="s">
        <v>213</v>
      </c>
    </row>
    <row r="3699" spans="1:12" x14ac:dyDescent="0.25">
      <c r="A3699" t="s">
        <v>6437</v>
      </c>
      <c r="C3699" s="89">
        <v>299001245911</v>
      </c>
      <c r="D3699" t="s">
        <v>217</v>
      </c>
      <c r="E3699" t="s">
        <v>6451</v>
      </c>
      <c r="F3699" t="s">
        <v>6432</v>
      </c>
      <c r="H3699">
        <v>37250</v>
      </c>
      <c r="I3699" t="s">
        <v>220</v>
      </c>
      <c r="J3699" t="s">
        <v>221</v>
      </c>
      <c r="K3699" t="s">
        <v>712</v>
      </c>
    </row>
    <row r="3700" spans="1:12" x14ac:dyDescent="0.25">
      <c r="A3700" t="s">
        <v>6452</v>
      </c>
      <c r="B3700" t="s">
        <v>6453</v>
      </c>
      <c r="C3700" s="89">
        <v>299001246103</v>
      </c>
      <c r="D3700" t="s">
        <v>217</v>
      </c>
      <c r="E3700" t="s">
        <v>6454</v>
      </c>
      <c r="F3700" t="s">
        <v>6455</v>
      </c>
      <c r="H3700">
        <v>1800</v>
      </c>
      <c r="I3700" t="s">
        <v>220</v>
      </c>
      <c r="J3700" t="s">
        <v>221</v>
      </c>
      <c r="K3700" t="s">
        <v>545</v>
      </c>
    </row>
    <row r="3701" spans="1:12" x14ac:dyDescent="0.25">
      <c r="A3701" t="s">
        <v>6456</v>
      </c>
      <c r="C3701" s="89">
        <v>299001246125</v>
      </c>
      <c r="D3701" t="s">
        <v>268</v>
      </c>
      <c r="E3701" t="s">
        <v>6457</v>
      </c>
      <c r="F3701" t="s">
        <v>6432</v>
      </c>
      <c r="G3701" t="s">
        <v>230</v>
      </c>
      <c r="H3701">
        <v>5800</v>
      </c>
      <c r="I3701" t="s">
        <v>220</v>
      </c>
      <c r="J3701" t="s">
        <v>221</v>
      </c>
      <c r="K3701" t="s">
        <v>337</v>
      </c>
    </row>
    <row r="3702" spans="1:12" x14ac:dyDescent="0.25">
      <c r="C3702" s="91">
        <v>299001246125</v>
      </c>
      <c r="E3702" t="s">
        <v>6457</v>
      </c>
      <c r="F3702" t="s">
        <v>6432</v>
      </c>
      <c r="L3702" t="s">
        <v>213</v>
      </c>
    </row>
    <row r="3703" spans="1:12" x14ac:dyDescent="0.25">
      <c r="A3703" t="s">
        <v>6434</v>
      </c>
      <c r="C3703" s="89">
        <v>299001246311</v>
      </c>
      <c r="D3703" t="s">
        <v>3323</v>
      </c>
      <c r="E3703" t="s">
        <v>6458</v>
      </c>
      <c r="F3703" t="s">
        <v>6432</v>
      </c>
      <c r="H3703">
        <v>27000</v>
      </c>
      <c r="I3703" t="s">
        <v>220</v>
      </c>
      <c r="J3703" t="s">
        <v>221</v>
      </c>
      <c r="K3703" t="s">
        <v>6459</v>
      </c>
    </row>
    <row r="3704" spans="1:12" x14ac:dyDescent="0.25">
      <c r="A3704" t="s">
        <v>6460</v>
      </c>
      <c r="C3704" s="89">
        <v>299001246337</v>
      </c>
      <c r="D3704" t="s">
        <v>217</v>
      </c>
      <c r="E3704" t="s">
        <v>6461</v>
      </c>
      <c r="F3704" t="s">
        <v>6455</v>
      </c>
      <c r="G3704" t="s">
        <v>6462</v>
      </c>
      <c r="H3704">
        <v>6800</v>
      </c>
      <c r="I3704" t="s">
        <v>220</v>
      </c>
      <c r="J3704" t="s">
        <v>221</v>
      </c>
      <c r="K3704" t="s">
        <v>337</v>
      </c>
    </row>
    <row r="3705" spans="1:12" x14ac:dyDescent="0.25">
      <c r="A3705" t="s">
        <v>6463</v>
      </c>
      <c r="C3705" s="89">
        <v>299001246589</v>
      </c>
      <c r="D3705" t="s">
        <v>646</v>
      </c>
      <c r="E3705" t="s">
        <v>6464</v>
      </c>
      <c r="F3705" t="s">
        <v>6432</v>
      </c>
      <c r="G3705" t="s">
        <v>6465</v>
      </c>
      <c r="H3705">
        <v>16750</v>
      </c>
      <c r="I3705" t="s">
        <v>220</v>
      </c>
      <c r="J3705" t="s">
        <v>221</v>
      </c>
      <c r="K3705" t="s">
        <v>253</v>
      </c>
    </row>
    <row r="3706" spans="1:12" x14ac:dyDescent="0.25">
      <c r="A3706" t="s">
        <v>6444</v>
      </c>
      <c r="C3706" s="89">
        <v>299001246807</v>
      </c>
      <c r="D3706" t="s">
        <v>5931</v>
      </c>
      <c r="E3706" t="s">
        <v>6466</v>
      </c>
      <c r="F3706" t="s">
        <v>6432</v>
      </c>
      <c r="H3706">
        <v>16000</v>
      </c>
      <c r="I3706" t="s">
        <v>220</v>
      </c>
      <c r="J3706" t="s">
        <v>221</v>
      </c>
      <c r="K3706" t="s">
        <v>1709</v>
      </c>
    </row>
    <row r="3707" spans="1:12" x14ac:dyDescent="0.25">
      <c r="A3707" t="s">
        <v>6446</v>
      </c>
      <c r="C3707" s="89">
        <v>299001246844</v>
      </c>
      <c r="D3707" t="s">
        <v>383</v>
      </c>
      <c r="E3707" t="s">
        <v>6467</v>
      </c>
      <c r="F3707" t="s">
        <v>6432</v>
      </c>
      <c r="H3707">
        <v>6500</v>
      </c>
      <c r="I3707" t="s">
        <v>220</v>
      </c>
      <c r="J3707" t="s">
        <v>221</v>
      </c>
      <c r="K3707" t="s">
        <v>305</v>
      </c>
    </row>
    <row r="3708" spans="1:12" x14ac:dyDescent="0.25">
      <c r="A3708" t="s">
        <v>6468</v>
      </c>
      <c r="C3708" s="89">
        <v>299001248379</v>
      </c>
      <c r="D3708" t="s">
        <v>268</v>
      </c>
      <c r="E3708" t="s">
        <v>6469</v>
      </c>
      <c r="F3708" t="s">
        <v>6432</v>
      </c>
      <c r="G3708" t="s">
        <v>6470</v>
      </c>
      <c r="H3708">
        <v>25750</v>
      </c>
      <c r="I3708" t="s">
        <v>220</v>
      </c>
      <c r="J3708" t="s">
        <v>221</v>
      </c>
      <c r="K3708" t="s">
        <v>253</v>
      </c>
    </row>
    <row r="3709" spans="1:12" x14ac:dyDescent="0.25">
      <c r="C3709" s="89">
        <v>299001257228</v>
      </c>
      <c r="D3709" t="s">
        <v>217</v>
      </c>
      <c r="E3709" t="s">
        <v>6471</v>
      </c>
      <c r="F3709" t="s">
        <v>6472</v>
      </c>
      <c r="G3709" t="s">
        <v>6473</v>
      </c>
      <c r="H3709">
        <v>107000</v>
      </c>
      <c r="I3709" t="s">
        <v>220</v>
      </c>
      <c r="J3709" t="s">
        <v>221</v>
      </c>
      <c r="K3709" t="s">
        <v>964</v>
      </c>
    </row>
    <row r="3710" spans="1:12" x14ac:dyDescent="0.25">
      <c r="A3710" t="s">
        <v>5760</v>
      </c>
      <c r="C3710" s="89">
        <v>299001257500</v>
      </c>
      <c r="D3710" t="s">
        <v>5761</v>
      </c>
      <c r="E3710" t="s">
        <v>6474</v>
      </c>
      <c r="F3710" t="s">
        <v>6472</v>
      </c>
      <c r="H3710">
        <v>16750</v>
      </c>
      <c r="I3710" t="s">
        <v>220</v>
      </c>
      <c r="J3710" t="s">
        <v>221</v>
      </c>
      <c r="K3710" t="s">
        <v>506</v>
      </c>
    </row>
    <row r="3711" spans="1:12" x14ac:dyDescent="0.25">
      <c r="A3711" t="s">
        <v>6475</v>
      </c>
      <c r="C3711" s="89">
        <v>299001260220</v>
      </c>
      <c r="D3711" t="s">
        <v>6476</v>
      </c>
      <c r="E3711" t="s">
        <v>6477</v>
      </c>
      <c r="F3711" t="s">
        <v>6478</v>
      </c>
      <c r="G3711" t="s">
        <v>6479</v>
      </c>
      <c r="H3711">
        <v>20000</v>
      </c>
      <c r="I3711" t="s">
        <v>220</v>
      </c>
      <c r="J3711" t="s">
        <v>221</v>
      </c>
      <c r="K3711" t="s">
        <v>712</v>
      </c>
    </row>
    <row r="3712" spans="1:12" x14ac:dyDescent="0.25">
      <c r="A3712" t="s">
        <v>6480</v>
      </c>
      <c r="C3712" s="89">
        <v>299001260260</v>
      </c>
      <c r="D3712" t="s">
        <v>4478</v>
      </c>
      <c r="E3712" t="s">
        <v>6481</v>
      </c>
      <c r="F3712" t="s">
        <v>6478</v>
      </c>
      <c r="G3712" t="s">
        <v>230</v>
      </c>
      <c r="H3712">
        <v>24750</v>
      </c>
      <c r="I3712" t="s">
        <v>220</v>
      </c>
      <c r="J3712" t="s">
        <v>221</v>
      </c>
      <c r="K3712" t="s">
        <v>305</v>
      </c>
    </row>
    <row r="3713" spans="1:15" x14ac:dyDescent="0.25">
      <c r="A3713" t="s">
        <v>6482</v>
      </c>
      <c r="C3713" s="89">
        <v>299001261006</v>
      </c>
      <c r="D3713" t="s">
        <v>593</v>
      </c>
      <c r="E3713" t="s">
        <v>6483</v>
      </c>
      <c r="F3713" t="s">
        <v>6478</v>
      </c>
      <c r="G3713" t="s">
        <v>230</v>
      </c>
      <c r="H3713">
        <v>10000</v>
      </c>
      <c r="I3713" t="s">
        <v>220</v>
      </c>
      <c r="J3713" t="s">
        <v>221</v>
      </c>
      <c r="K3713" t="s">
        <v>297</v>
      </c>
    </row>
    <row r="3714" spans="1:15" x14ac:dyDescent="0.25">
      <c r="C3714" s="91">
        <v>299001261006</v>
      </c>
      <c r="E3714" t="s">
        <v>6483</v>
      </c>
      <c r="F3714" t="s">
        <v>6478</v>
      </c>
      <c r="L3714" t="s">
        <v>213</v>
      </c>
    </row>
    <row r="3715" spans="1:15" x14ac:dyDescent="0.25">
      <c r="C3715" s="89">
        <v>299001262006</v>
      </c>
      <c r="D3715" t="s">
        <v>974</v>
      </c>
      <c r="E3715" t="s">
        <v>6484</v>
      </c>
      <c r="F3715" t="s">
        <v>6478</v>
      </c>
      <c r="H3715">
        <v>2350</v>
      </c>
      <c r="I3715" t="s">
        <v>220</v>
      </c>
      <c r="J3715" t="s">
        <v>221</v>
      </c>
      <c r="K3715" t="s">
        <v>297</v>
      </c>
    </row>
    <row r="3716" spans="1:15" x14ac:dyDescent="0.25">
      <c r="C3716" s="91">
        <v>299001262006</v>
      </c>
      <c r="E3716" t="s">
        <v>6484</v>
      </c>
      <c r="F3716" t="s">
        <v>6478</v>
      </c>
      <c r="L3716" t="s">
        <v>213</v>
      </c>
    </row>
    <row r="3717" spans="1:15" x14ac:dyDescent="0.25">
      <c r="C3717" s="89">
        <v>299001263006</v>
      </c>
      <c r="D3717" t="s">
        <v>688</v>
      </c>
      <c r="E3717" t="s">
        <v>6485</v>
      </c>
      <c r="F3717" t="s">
        <v>6478</v>
      </c>
      <c r="G3717" t="s">
        <v>230</v>
      </c>
      <c r="H3717">
        <v>2025</v>
      </c>
      <c r="I3717" t="s">
        <v>220</v>
      </c>
      <c r="J3717" t="s">
        <v>221</v>
      </c>
      <c r="K3717" t="s">
        <v>297</v>
      </c>
    </row>
    <row r="3718" spans="1:15" x14ac:dyDescent="0.25">
      <c r="C3718" s="91">
        <v>299001263006</v>
      </c>
      <c r="E3718" t="s">
        <v>6485</v>
      </c>
      <c r="F3718" t="s">
        <v>6478</v>
      </c>
      <c r="L3718" t="s">
        <v>213</v>
      </c>
    </row>
    <row r="3719" spans="1:15" x14ac:dyDescent="0.25">
      <c r="A3719" t="s">
        <v>6486</v>
      </c>
      <c r="C3719" s="89">
        <v>299001264006</v>
      </c>
      <c r="D3719" t="s">
        <v>503</v>
      </c>
      <c r="E3719" t="s">
        <v>6487</v>
      </c>
      <c r="F3719" t="s">
        <v>6478</v>
      </c>
      <c r="G3719" t="s">
        <v>230</v>
      </c>
      <c r="H3719">
        <v>2700</v>
      </c>
      <c r="I3719" t="s">
        <v>220</v>
      </c>
      <c r="J3719" t="s">
        <v>221</v>
      </c>
      <c r="K3719" t="s">
        <v>297</v>
      </c>
    </row>
    <row r="3720" spans="1:15" x14ac:dyDescent="0.25">
      <c r="C3720" s="91">
        <v>299001264006</v>
      </c>
      <c r="E3720" t="s">
        <v>6487</v>
      </c>
      <c r="F3720" t="s">
        <v>6478</v>
      </c>
      <c r="L3720" t="s">
        <v>213</v>
      </c>
    </row>
    <row r="3721" spans="1:15" x14ac:dyDescent="0.25">
      <c r="A3721" t="s">
        <v>6488</v>
      </c>
      <c r="C3721" s="89">
        <v>299001265006</v>
      </c>
      <c r="D3721" t="s">
        <v>435</v>
      </c>
      <c r="E3721" t="s">
        <v>6489</v>
      </c>
      <c r="F3721" t="s">
        <v>6478</v>
      </c>
      <c r="G3721" t="s">
        <v>230</v>
      </c>
      <c r="H3721">
        <v>3500</v>
      </c>
      <c r="I3721" t="s">
        <v>220</v>
      </c>
      <c r="J3721" t="s">
        <v>221</v>
      </c>
      <c r="K3721" t="s">
        <v>253</v>
      </c>
    </row>
    <row r="3722" spans="1:15" x14ac:dyDescent="0.25">
      <c r="C3722" s="91">
        <v>299001265006</v>
      </c>
      <c r="E3722" t="s">
        <v>6489</v>
      </c>
      <c r="F3722" t="s">
        <v>6478</v>
      </c>
      <c r="L3722" t="s">
        <v>213</v>
      </c>
    </row>
    <row r="3723" spans="1:15" x14ac:dyDescent="0.25">
      <c r="A3723" t="s">
        <v>6490</v>
      </c>
      <c r="C3723" s="89">
        <v>299001265040</v>
      </c>
      <c r="D3723" t="s">
        <v>217</v>
      </c>
      <c r="E3723" t="s">
        <v>6491</v>
      </c>
      <c r="F3723" t="s">
        <v>6478</v>
      </c>
      <c r="G3723" t="s">
        <v>6492</v>
      </c>
      <c r="H3723">
        <v>15250</v>
      </c>
      <c r="I3723" t="s">
        <v>1002</v>
      </c>
      <c r="J3723" t="s">
        <v>252</v>
      </c>
      <c r="K3723" t="s">
        <v>305</v>
      </c>
    </row>
    <row r="3724" spans="1:15" x14ac:dyDescent="0.25">
      <c r="A3724" t="s">
        <v>6493</v>
      </c>
      <c r="C3724" s="89">
        <v>299001265213</v>
      </c>
      <c r="D3724" t="s">
        <v>217</v>
      </c>
      <c r="E3724" t="s">
        <v>6494</v>
      </c>
      <c r="F3724" t="s">
        <v>6495</v>
      </c>
      <c r="H3724">
        <v>23500</v>
      </c>
      <c r="I3724" t="s">
        <v>220</v>
      </c>
      <c r="J3724" t="s">
        <v>221</v>
      </c>
      <c r="K3724" t="s">
        <v>6496</v>
      </c>
    </row>
    <row r="3725" spans="1:15" x14ac:dyDescent="0.25">
      <c r="C3725" s="90">
        <v>299001265213</v>
      </c>
      <c r="E3725" t="s">
        <v>6494</v>
      </c>
      <c r="F3725" t="s">
        <v>6495</v>
      </c>
      <c r="M3725" t="s">
        <v>257</v>
      </c>
      <c r="N3725">
        <v>80</v>
      </c>
      <c r="O3725">
        <v>10</v>
      </c>
    </row>
    <row r="3726" spans="1:15" x14ac:dyDescent="0.25">
      <c r="A3726" t="s">
        <v>6497</v>
      </c>
      <c r="C3726" s="89">
        <v>299001265360</v>
      </c>
      <c r="D3726" t="s">
        <v>217</v>
      </c>
      <c r="E3726" t="s">
        <v>6498</v>
      </c>
      <c r="F3726" t="s">
        <v>6478</v>
      </c>
      <c r="G3726" t="s">
        <v>230</v>
      </c>
      <c r="H3726">
        <v>108000</v>
      </c>
      <c r="I3726" t="s">
        <v>220</v>
      </c>
      <c r="J3726" t="s">
        <v>221</v>
      </c>
      <c r="K3726" t="s">
        <v>305</v>
      </c>
    </row>
    <row r="3727" spans="1:15" x14ac:dyDescent="0.25">
      <c r="A3727" t="s">
        <v>737</v>
      </c>
      <c r="C3727" s="89">
        <v>299001265400</v>
      </c>
      <c r="D3727" t="s">
        <v>2756</v>
      </c>
      <c r="E3727" t="s">
        <v>6499</v>
      </c>
      <c r="F3727" t="s">
        <v>6478</v>
      </c>
      <c r="H3727">
        <v>5900</v>
      </c>
      <c r="I3727" t="s">
        <v>220</v>
      </c>
      <c r="J3727" t="s">
        <v>221</v>
      </c>
      <c r="K3727" t="s">
        <v>554</v>
      </c>
    </row>
    <row r="3728" spans="1:15" x14ac:dyDescent="0.25">
      <c r="A3728" t="s">
        <v>6500</v>
      </c>
      <c r="C3728" s="89">
        <v>299001265549</v>
      </c>
      <c r="D3728" t="s">
        <v>6501</v>
      </c>
      <c r="E3728" t="s">
        <v>6502</v>
      </c>
      <c r="F3728" t="s">
        <v>6478</v>
      </c>
      <c r="G3728" t="s">
        <v>230</v>
      </c>
      <c r="H3728">
        <v>16250</v>
      </c>
      <c r="I3728" t="s">
        <v>220</v>
      </c>
      <c r="J3728" t="s">
        <v>221</v>
      </c>
      <c r="K3728" t="s">
        <v>305</v>
      </c>
    </row>
    <row r="3729" spans="1:12" x14ac:dyDescent="0.25">
      <c r="A3729" t="s">
        <v>6503</v>
      </c>
      <c r="C3729" s="89">
        <v>299001265703</v>
      </c>
      <c r="D3729" t="s">
        <v>6504</v>
      </c>
      <c r="E3729" t="s">
        <v>6505</v>
      </c>
      <c r="F3729" t="s">
        <v>6478</v>
      </c>
      <c r="G3729" t="s">
        <v>230</v>
      </c>
      <c r="H3729">
        <v>44750</v>
      </c>
      <c r="I3729" t="s">
        <v>220</v>
      </c>
      <c r="J3729" t="s">
        <v>221</v>
      </c>
      <c r="K3729" t="s">
        <v>253</v>
      </c>
    </row>
    <row r="3730" spans="1:12" x14ac:dyDescent="0.25">
      <c r="A3730" t="s">
        <v>6506</v>
      </c>
      <c r="C3730" s="89">
        <v>299001265745</v>
      </c>
      <c r="D3730" t="s">
        <v>3327</v>
      </c>
      <c r="E3730" t="s">
        <v>6507</v>
      </c>
      <c r="F3730" t="s">
        <v>6478</v>
      </c>
      <c r="G3730" t="s">
        <v>6508</v>
      </c>
      <c r="H3730">
        <v>7700</v>
      </c>
      <c r="I3730" t="s">
        <v>220</v>
      </c>
      <c r="J3730" t="s">
        <v>221</v>
      </c>
      <c r="K3730" t="s">
        <v>305</v>
      </c>
    </row>
    <row r="3731" spans="1:12" x14ac:dyDescent="0.25">
      <c r="A3731" t="s">
        <v>6509</v>
      </c>
      <c r="C3731" s="89">
        <v>299001265935</v>
      </c>
      <c r="D3731" t="s">
        <v>842</v>
      </c>
      <c r="E3731" t="s">
        <v>6510</v>
      </c>
      <c r="F3731" t="s">
        <v>6478</v>
      </c>
      <c r="H3731">
        <v>77500</v>
      </c>
      <c r="I3731" t="s">
        <v>220</v>
      </c>
      <c r="J3731" t="s">
        <v>221</v>
      </c>
      <c r="K3731" t="s">
        <v>2814</v>
      </c>
    </row>
    <row r="3732" spans="1:12" x14ac:dyDescent="0.25">
      <c r="A3732" t="s">
        <v>6511</v>
      </c>
      <c r="C3732" s="89">
        <v>299001265972</v>
      </c>
      <c r="D3732" t="s">
        <v>3870</v>
      </c>
      <c r="E3732" t="s">
        <v>6512</v>
      </c>
      <c r="F3732" t="s">
        <v>6478</v>
      </c>
      <c r="H3732">
        <v>7600</v>
      </c>
      <c r="I3732" t="s">
        <v>220</v>
      </c>
      <c r="J3732" t="s">
        <v>221</v>
      </c>
      <c r="K3732" t="s">
        <v>305</v>
      </c>
    </row>
    <row r="3733" spans="1:12" x14ac:dyDescent="0.25">
      <c r="C3733" s="91">
        <v>299001265972</v>
      </c>
      <c r="E3733" t="s">
        <v>6512</v>
      </c>
      <c r="F3733" t="s">
        <v>6478</v>
      </c>
      <c r="L3733" t="s">
        <v>213</v>
      </c>
    </row>
    <row r="3734" spans="1:12" x14ac:dyDescent="0.25">
      <c r="A3734" t="s">
        <v>6513</v>
      </c>
      <c r="C3734" s="89">
        <v>299001266153</v>
      </c>
      <c r="D3734" t="s">
        <v>6514</v>
      </c>
      <c r="E3734" t="s">
        <v>6515</v>
      </c>
      <c r="F3734" t="s">
        <v>6478</v>
      </c>
      <c r="H3734">
        <v>10250</v>
      </c>
      <c r="I3734" t="s">
        <v>220</v>
      </c>
      <c r="J3734" t="s">
        <v>221</v>
      </c>
      <c r="K3734" t="s">
        <v>305</v>
      </c>
    </row>
    <row r="3735" spans="1:12" x14ac:dyDescent="0.25">
      <c r="C3735" s="91">
        <v>299001266153</v>
      </c>
      <c r="E3735" t="s">
        <v>6515</v>
      </c>
      <c r="F3735" t="s">
        <v>6478</v>
      </c>
      <c r="L3735" t="s">
        <v>213</v>
      </c>
    </row>
    <row r="3736" spans="1:12" x14ac:dyDescent="0.25">
      <c r="A3736" t="s">
        <v>6516</v>
      </c>
      <c r="C3736" s="89">
        <v>299001266196</v>
      </c>
      <c r="D3736" t="s">
        <v>310</v>
      </c>
      <c r="E3736" t="s">
        <v>6517</v>
      </c>
      <c r="F3736" t="s">
        <v>6478</v>
      </c>
      <c r="H3736">
        <v>7800</v>
      </c>
      <c r="I3736" t="s">
        <v>220</v>
      </c>
      <c r="J3736" t="s">
        <v>221</v>
      </c>
      <c r="K3736" t="s">
        <v>305</v>
      </c>
    </row>
    <row r="3737" spans="1:12" x14ac:dyDescent="0.25">
      <c r="C3737" s="91">
        <v>299001266196</v>
      </c>
      <c r="E3737" t="s">
        <v>6517</v>
      </c>
      <c r="F3737" t="s">
        <v>6478</v>
      </c>
      <c r="L3737" t="s">
        <v>213</v>
      </c>
    </row>
    <row r="3738" spans="1:12" x14ac:dyDescent="0.25">
      <c r="A3738" t="s">
        <v>6518</v>
      </c>
      <c r="B3738" t="s">
        <v>6519</v>
      </c>
      <c r="C3738" s="89">
        <v>299001266431</v>
      </c>
      <c r="D3738" t="s">
        <v>217</v>
      </c>
      <c r="E3738" t="s">
        <v>6520</v>
      </c>
      <c r="F3738" t="s">
        <v>6478</v>
      </c>
      <c r="H3738">
        <v>7700</v>
      </c>
      <c r="I3738" t="s">
        <v>220</v>
      </c>
      <c r="J3738" t="s">
        <v>221</v>
      </c>
      <c r="K3738" t="s">
        <v>253</v>
      </c>
    </row>
    <row r="3739" spans="1:12" x14ac:dyDescent="0.25">
      <c r="C3739" s="91">
        <v>299001266431</v>
      </c>
      <c r="E3739" t="s">
        <v>6520</v>
      </c>
      <c r="F3739" t="s">
        <v>6478</v>
      </c>
      <c r="L3739" t="s">
        <v>213</v>
      </c>
    </row>
    <row r="3740" spans="1:12" x14ac:dyDescent="0.25">
      <c r="A3740" t="s">
        <v>475</v>
      </c>
      <c r="C3740" s="89">
        <v>299001266623</v>
      </c>
      <c r="D3740" t="s">
        <v>217</v>
      </c>
      <c r="E3740" t="s">
        <v>6521</v>
      </c>
      <c r="F3740" t="s">
        <v>6478</v>
      </c>
      <c r="H3740">
        <v>10250</v>
      </c>
      <c r="I3740" t="s">
        <v>220</v>
      </c>
      <c r="J3740" t="s">
        <v>221</v>
      </c>
      <c r="K3740" t="s">
        <v>337</v>
      </c>
    </row>
    <row r="3741" spans="1:12" x14ac:dyDescent="0.25">
      <c r="A3741" t="s">
        <v>6522</v>
      </c>
      <c r="C3741" s="89">
        <v>299001266853</v>
      </c>
      <c r="D3741" t="s">
        <v>418</v>
      </c>
      <c r="E3741" t="s">
        <v>6523</v>
      </c>
      <c r="F3741" t="s">
        <v>6478</v>
      </c>
      <c r="G3741" t="s">
        <v>6524</v>
      </c>
      <c r="H3741">
        <v>9200</v>
      </c>
      <c r="I3741" t="s">
        <v>220</v>
      </c>
      <c r="J3741" t="s">
        <v>221</v>
      </c>
      <c r="K3741" t="s">
        <v>253</v>
      </c>
    </row>
    <row r="3742" spans="1:12" x14ac:dyDescent="0.25">
      <c r="A3742" t="s">
        <v>6525</v>
      </c>
      <c r="C3742" s="89">
        <v>299001266914</v>
      </c>
      <c r="D3742" t="s">
        <v>217</v>
      </c>
      <c r="E3742" t="s">
        <v>6526</v>
      </c>
      <c r="F3742" t="s">
        <v>6478</v>
      </c>
      <c r="H3742">
        <v>26500</v>
      </c>
      <c r="I3742" t="s">
        <v>220</v>
      </c>
      <c r="J3742" t="s">
        <v>221</v>
      </c>
      <c r="K3742" t="s">
        <v>1696</v>
      </c>
    </row>
    <row r="3743" spans="1:12" x14ac:dyDescent="0.25">
      <c r="A3743" t="s">
        <v>6527</v>
      </c>
      <c r="C3743" s="89">
        <v>299001267956</v>
      </c>
      <c r="D3743" t="s">
        <v>1969</v>
      </c>
      <c r="E3743" t="s">
        <v>6528</v>
      </c>
      <c r="F3743" t="s">
        <v>6478</v>
      </c>
      <c r="H3743">
        <v>156000</v>
      </c>
      <c r="I3743" t="s">
        <v>220</v>
      </c>
      <c r="J3743" t="s">
        <v>221</v>
      </c>
      <c r="K3743" t="s">
        <v>712</v>
      </c>
    </row>
    <row r="3744" spans="1:12" x14ac:dyDescent="0.25">
      <c r="A3744" t="s">
        <v>6529</v>
      </c>
      <c r="C3744" s="89">
        <v>299001268382</v>
      </c>
      <c r="D3744" t="s">
        <v>6530</v>
      </c>
      <c r="E3744" t="s">
        <v>6531</v>
      </c>
      <c r="F3744" t="s">
        <v>6478</v>
      </c>
      <c r="H3744">
        <v>33000</v>
      </c>
      <c r="I3744" t="s">
        <v>220</v>
      </c>
      <c r="J3744" t="s">
        <v>221</v>
      </c>
      <c r="K3744" t="s">
        <v>305</v>
      </c>
    </row>
    <row r="3745" spans="1:11" x14ac:dyDescent="0.25">
      <c r="A3745" t="s">
        <v>6475</v>
      </c>
      <c r="C3745" s="89">
        <v>299001282345</v>
      </c>
      <c r="D3745" t="s">
        <v>6476</v>
      </c>
      <c r="E3745" t="s">
        <v>6532</v>
      </c>
      <c r="F3745" t="s">
        <v>6533</v>
      </c>
      <c r="G3745" t="s">
        <v>230</v>
      </c>
      <c r="H3745">
        <v>50000</v>
      </c>
      <c r="I3745" t="s">
        <v>220</v>
      </c>
      <c r="J3745" t="s">
        <v>221</v>
      </c>
      <c r="K3745" t="s">
        <v>712</v>
      </c>
    </row>
    <row r="3746" spans="1:11" x14ac:dyDescent="0.25">
      <c r="A3746" t="s">
        <v>6534</v>
      </c>
      <c r="C3746" s="89">
        <v>299001285086</v>
      </c>
      <c r="D3746" t="s">
        <v>217</v>
      </c>
      <c r="E3746" t="s">
        <v>6535</v>
      </c>
      <c r="F3746" t="s">
        <v>6533</v>
      </c>
      <c r="G3746" t="s">
        <v>6536</v>
      </c>
      <c r="H3746">
        <v>34500</v>
      </c>
      <c r="I3746" t="s">
        <v>220</v>
      </c>
      <c r="J3746" t="s">
        <v>221</v>
      </c>
      <c r="K3746" t="s">
        <v>305</v>
      </c>
    </row>
    <row r="3747" spans="1:11" x14ac:dyDescent="0.25">
      <c r="A3747" t="s">
        <v>6537</v>
      </c>
      <c r="C3747" s="89">
        <v>299001286023</v>
      </c>
      <c r="D3747" t="s">
        <v>578</v>
      </c>
      <c r="E3747" t="s">
        <v>6538</v>
      </c>
      <c r="F3747" t="s">
        <v>6539</v>
      </c>
      <c r="G3747" t="s">
        <v>230</v>
      </c>
      <c r="H3747">
        <v>32750</v>
      </c>
      <c r="I3747" t="s">
        <v>220</v>
      </c>
      <c r="J3747" t="s">
        <v>221</v>
      </c>
      <c r="K3747" t="s">
        <v>297</v>
      </c>
    </row>
    <row r="3748" spans="1:11" x14ac:dyDescent="0.25">
      <c r="A3748" t="s">
        <v>6540</v>
      </c>
      <c r="C3748" s="89">
        <v>299001286244</v>
      </c>
      <c r="D3748" t="s">
        <v>794</v>
      </c>
      <c r="E3748" t="s">
        <v>6541</v>
      </c>
      <c r="F3748" t="s">
        <v>6539</v>
      </c>
      <c r="H3748">
        <v>15750</v>
      </c>
      <c r="I3748" t="s">
        <v>220</v>
      </c>
      <c r="J3748" t="s">
        <v>221</v>
      </c>
      <c r="K3748" t="s">
        <v>253</v>
      </c>
    </row>
    <row r="3749" spans="1:11" x14ac:dyDescent="0.25">
      <c r="A3749" t="s">
        <v>6542</v>
      </c>
      <c r="C3749" s="89">
        <v>299001286473</v>
      </c>
      <c r="D3749" t="s">
        <v>6543</v>
      </c>
      <c r="E3749" t="s">
        <v>6544</v>
      </c>
      <c r="F3749" t="s">
        <v>6533</v>
      </c>
      <c r="G3749" t="s">
        <v>6545</v>
      </c>
      <c r="H3749">
        <v>97000</v>
      </c>
      <c r="I3749" t="s">
        <v>220</v>
      </c>
      <c r="J3749" t="s">
        <v>221</v>
      </c>
      <c r="K3749" t="s">
        <v>712</v>
      </c>
    </row>
    <row r="3750" spans="1:11" x14ac:dyDescent="0.25">
      <c r="A3750" t="s">
        <v>6546</v>
      </c>
      <c r="C3750" s="89">
        <v>299001286680</v>
      </c>
      <c r="D3750" t="s">
        <v>6547</v>
      </c>
      <c r="E3750" t="s">
        <v>6548</v>
      </c>
      <c r="F3750" t="s">
        <v>6539</v>
      </c>
      <c r="G3750" t="s">
        <v>230</v>
      </c>
      <c r="H3750">
        <v>47250</v>
      </c>
      <c r="I3750" t="s">
        <v>220</v>
      </c>
      <c r="J3750" t="s">
        <v>221</v>
      </c>
      <c r="K3750" t="s">
        <v>305</v>
      </c>
    </row>
    <row r="3751" spans="1:11" x14ac:dyDescent="0.25">
      <c r="A3751" t="s">
        <v>6549</v>
      </c>
      <c r="C3751" s="89">
        <v>299001286915</v>
      </c>
      <c r="D3751" t="s">
        <v>5280</v>
      </c>
      <c r="E3751" t="s">
        <v>6550</v>
      </c>
      <c r="F3751" t="s">
        <v>6539</v>
      </c>
      <c r="G3751" t="s">
        <v>6551</v>
      </c>
      <c r="H3751">
        <v>50000</v>
      </c>
      <c r="I3751" t="s">
        <v>220</v>
      </c>
      <c r="J3751" t="s">
        <v>221</v>
      </c>
      <c r="K3751" t="s">
        <v>305</v>
      </c>
    </row>
    <row r="3752" spans="1:11" x14ac:dyDescent="0.25">
      <c r="A3752" t="s">
        <v>6552</v>
      </c>
      <c r="C3752" s="89">
        <v>299001286931</v>
      </c>
      <c r="D3752" t="s">
        <v>389</v>
      </c>
      <c r="E3752" t="s">
        <v>6553</v>
      </c>
      <c r="F3752" t="s">
        <v>6533</v>
      </c>
      <c r="G3752" t="s">
        <v>230</v>
      </c>
      <c r="H3752">
        <v>28500</v>
      </c>
      <c r="I3752" t="s">
        <v>220</v>
      </c>
      <c r="J3752" t="s">
        <v>221</v>
      </c>
      <c r="K3752" t="s">
        <v>305</v>
      </c>
    </row>
    <row r="3753" spans="1:11" x14ac:dyDescent="0.25">
      <c r="A3753" t="s">
        <v>6554</v>
      </c>
      <c r="C3753" s="89">
        <v>299001287541</v>
      </c>
      <c r="D3753" t="s">
        <v>217</v>
      </c>
      <c r="E3753" t="s">
        <v>6555</v>
      </c>
      <c r="F3753" t="s">
        <v>6539</v>
      </c>
      <c r="G3753" t="s">
        <v>230</v>
      </c>
      <c r="H3753">
        <v>32500</v>
      </c>
      <c r="I3753" t="s">
        <v>220</v>
      </c>
      <c r="J3753" t="s">
        <v>221</v>
      </c>
      <c r="K3753" t="s">
        <v>314</v>
      </c>
    </row>
    <row r="3754" spans="1:11" x14ac:dyDescent="0.25">
      <c r="A3754" t="s">
        <v>6556</v>
      </c>
      <c r="C3754" s="89">
        <v>299001287550</v>
      </c>
      <c r="D3754" t="s">
        <v>217</v>
      </c>
      <c r="E3754" t="s">
        <v>6557</v>
      </c>
      <c r="F3754" t="s">
        <v>6533</v>
      </c>
      <c r="H3754">
        <v>231000</v>
      </c>
      <c r="I3754" t="s">
        <v>220</v>
      </c>
      <c r="J3754" t="s">
        <v>221</v>
      </c>
      <c r="K3754" t="s">
        <v>305</v>
      </c>
    </row>
    <row r="3755" spans="1:11" x14ac:dyDescent="0.25">
      <c r="A3755" t="s">
        <v>6558</v>
      </c>
      <c r="C3755" s="89">
        <v>299001295260</v>
      </c>
      <c r="D3755" t="s">
        <v>217</v>
      </c>
      <c r="E3755" t="s">
        <v>6559</v>
      </c>
      <c r="F3755" t="s">
        <v>6560</v>
      </c>
      <c r="G3755" t="s">
        <v>230</v>
      </c>
      <c r="H3755">
        <v>49500</v>
      </c>
      <c r="I3755" t="s">
        <v>220</v>
      </c>
      <c r="J3755" t="s">
        <v>221</v>
      </c>
      <c r="K3755" t="s">
        <v>253</v>
      </c>
    </row>
    <row r="3756" spans="1:11" x14ac:dyDescent="0.25">
      <c r="A3756" t="s">
        <v>6561</v>
      </c>
      <c r="C3756" s="89">
        <v>299001295433</v>
      </c>
      <c r="D3756" t="s">
        <v>6562</v>
      </c>
      <c r="E3756" t="s">
        <v>6563</v>
      </c>
      <c r="F3756" t="s">
        <v>6560</v>
      </c>
      <c r="H3756">
        <v>10500</v>
      </c>
      <c r="I3756" t="s">
        <v>1366</v>
      </c>
      <c r="J3756" t="s">
        <v>252</v>
      </c>
      <c r="K3756" t="s">
        <v>545</v>
      </c>
    </row>
    <row r="3757" spans="1:11" x14ac:dyDescent="0.25">
      <c r="A3757" t="s">
        <v>6564</v>
      </c>
      <c r="C3757" s="89">
        <v>299001295815</v>
      </c>
      <c r="D3757" t="s">
        <v>217</v>
      </c>
      <c r="E3757" t="s">
        <v>6565</v>
      </c>
      <c r="F3757" t="s">
        <v>6560</v>
      </c>
      <c r="G3757" t="s">
        <v>230</v>
      </c>
      <c r="H3757">
        <v>26500</v>
      </c>
      <c r="I3757" t="s">
        <v>220</v>
      </c>
      <c r="J3757" t="s">
        <v>221</v>
      </c>
      <c r="K3757" t="s">
        <v>305</v>
      </c>
    </row>
    <row r="3758" spans="1:11" x14ac:dyDescent="0.25">
      <c r="A3758" t="s">
        <v>6566</v>
      </c>
      <c r="C3758" s="89">
        <v>299001296490</v>
      </c>
      <c r="D3758" t="s">
        <v>217</v>
      </c>
      <c r="E3758" t="s">
        <v>6567</v>
      </c>
      <c r="F3758" t="s">
        <v>6560</v>
      </c>
      <c r="G3758" t="s">
        <v>230</v>
      </c>
      <c r="H3758">
        <v>31000</v>
      </c>
      <c r="I3758" t="s">
        <v>220</v>
      </c>
      <c r="J3758" t="s">
        <v>221</v>
      </c>
      <c r="K3758" t="s">
        <v>659</v>
      </c>
    </row>
    <row r="3759" spans="1:11" x14ac:dyDescent="0.25">
      <c r="A3759" t="s">
        <v>6568</v>
      </c>
      <c r="C3759" s="89">
        <v>299001296706</v>
      </c>
      <c r="D3759" t="s">
        <v>6569</v>
      </c>
      <c r="E3759" t="s">
        <v>6570</v>
      </c>
      <c r="F3759" t="s">
        <v>6571</v>
      </c>
      <c r="G3759" t="s">
        <v>230</v>
      </c>
      <c r="H3759">
        <v>30250</v>
      </c>
      <c r="I3759" t="s">
        <v>220</v>
      </c>
      <c r="J3759" t="s">
        <v>221</v>
      </c>
      <c r="K3759" t="s">
        <v>253</v>
      </c>
    </row>
    <row r="3760" spans="1:11" x14ac:dyDescent="0.25">
      <c r="A3760" t="s">
        <v>6572</v>
      </c>
      <c r="C3760" s="89">
        <v>299001298638</v>
      </c>
      <c r="D3760" t="s">
        <v>217</v>
      </c>
      <c r="E3760" t="s">
        <v>6573</v>
      </c>
      <c r="F3760" t="s">
        <v>6560</v>
      </c>
      <c r="H3760">
        <v>42500</v>
      </c>
      <c r="I3760" t="s">
        <v>220</v>
      </c>
      <c r="J3760" t="s">
        <v>221</v>
      </c>
      <c r="K3760" t="s">
        <v>545</v>
      </c>
    </row>
    <row r="3761" spans="1:15" x14ac:dyDescent="0.25">
      <c r="A3761" t="s">
        <v>6542</v>
      </c>
      <c r="C3761" s="89">
        <v>299001298792</v>
      </c>
      <c r="D3761" t="s">
        <v>6574</v>
      </c>
      <c r="E3761" t="s">
        <v>6575</v>
      </c>
      <c r="F3761" t="s">
        <v>6571</v>
      </c>
      <c r="G3761" t="s">
        <v>230</v>
      </c>
      <c r="H3761">
        <v>182000</v>
      </c>
      <c r="I3761" t="s">
        <v>220</v>
      </c>
      <c r="J3761" t="s">
        <v>221</v>
      </c>
      <c r="K3761" t="s">
        <v>712</v>
      </c>
    </row>
    <row r="3762" spans="1:15" x14ac:dyDescent="0.25">
      <c r="A3762" t="s">
        <v>6576</v>
      </c>
      <c r="C3762" s="89">
        <v>299001305279</v>
      </c>
      <c r="D3762" t="s">
        <v>6577</v>
      </c>
      <c r="E3762" t="s">
        <v>6578</v>
      </c>
      <c r="F3762" t="s">
        <v>6560</v>
      </c>
      <c r="G3762" t="s">
        <v>230</v>
      </c>
      <c r="H3762">
        <v>25750</v>
      </c>
      <c r="I3762" t="s">
        <v>220</v>
      </c>
      <c r="J3762" t="s">
        <v>221</v>
      </c>
      <c r="K3762" t="s">
        <v>305</v>
      </c>
    </row>
    <row r="3763" spans="1:15" x14ac:dyDescent="0.25">
      <c r="A3763" t="s">
        <v>6576</v>
      </c>
      <c r="C3763" s="89">
        <v>299001305447</v>
      </c>
      <c r="D3763" t="s">
        <v>295</v>
      </c>
      <c r="E3763" t="s">
        <v>6579</v>
      </c>
      <c r="F3763" t="s">
        <v>6560</v>
      </c>
      <c r="G3763" t="s">
        <v>230</v>
      </c>
      <c r="H3763">
        <v>29000</v>
      </c>
      <c r="I3763" t="s">
        <v>220</v>
      </c>
      <c r="J3763" t="s">
        <v>221</v>
      </c>
      <c r="K3763" t="s">
        <v>712</v>
      </c>
    </row>
    <row r="3764" spans="1:15" x14ac:dyDescent="0.25">
      <c r="B3764" t="s">
        <v>6580</v>
      </c>
      <c r="C3764" s="89">
        <v>299001305609</v>
      </c>
      <c r="D3764" t="s">
        <v>2824</v>
      </c>
      <c r="E3764" t="s">
        <v>6581</v>
      </c>
      <c r="F3764" t="s">
        <v>6560</v>
      </c>
      <c r="G3764" t="s">
        <v>230</v>
      </c>
      <c r="H3764">
        <v>15000</v>
      </c>
      <c r="I3764" t="s">
        <v>220</v>
      </c>
      <c r="J3764" t="s">
        <v>221</v>
      </c>
      <c r="K3764" t="s">
        <v>253</v>
      </c>
    </row>
    <row r="3765" spans="1:15" x14ac:dyDescent="0.25">
      <c r="A3765" t="s">
        <v>6582</v>
      </c>
      <c r="C3765" s="89">
        <v>299001305833</v>
      </c>
      <c r="D3765" t="s">
        <v>1074</v>
      </c>
      <c r="E3765" t="s">
        <v>6583</v>
      </c>
      <c r="F3765" t="s">
        <v>6560</v>
      </c>
      <c r="G3765" t="s">
        <v>230</v>
      </c>
      <c r="H3765">
        <v>16250</v>
      </c>
      <c r="I3765" t="s">
        <v>220</v>
      </c>
      <c r="J3765" t="s">
        <v>221</v>
      </c>
      <c r="K3765" t="s">
        <v>305</v>
      </c>
    </row>
    <row r="3766" spans="1:15" x14ac:dyDescent="0.25">
      <c r="C3766" s="90">
        <v>299001305833</v>
      </c>
      <c r="E3766" t="s">
        <v>6583</v>
      </c>
      <c r="F3766" t="s">
        <v>6560</v>
      </c>
      <c r="M3766" t="s">
        <v>221</v>
      </c>
      <c r="N3766">
        <v>0</v>
      </c>
      <c r="O3766">
        <v>100</v>
      </c>
    </row>
    <row r="3767" spans="1:15" x14ac:dyDescent="0.25">
      <c r="A3767" t="s">
        <v>6584</v>
      </c>
      <c r="C3767" s="89">
        <v>299001306062</v>
      </c>
      <c r="D3767" t="s">
        <v>217</v>
      </c>
      <c r="E3767" t="s">
        <v>6585</v>
      </c>
      <c r="F3767" t="s">
        <v>6560</v>
      </c>
      <c r="H3767">
        <v>26000</v>
      </c>
      <c r="I3767" t="s">
        <v>220</v>
      </c>
      <c r="J3767" t="s">
        <v>221</v>
      </c>
      <c r="K3767" t="s">
        <v>712</v>
      </c>
    </row>
    <row r="3768" spans="1:15" x14ac:dyDescent="0.25">
      <c r="A3768" t="s">
        <v>6586</v>
      </c>
      <c r="C3768" s="89">
        <v>299001308320</v>
      </c>
      <c r="D3768" t="s">
        <v>6587</v>
      </c>
      <c r="E3768" t="s">
        <v>6588</v>
      </c>
      <c r="F3768" t="s">
        <v>6560</v>
      </c>
      <c r="G3768" t="s">
        <v>230</v>
      </c>
      <c r="H3768">
        <v>27250</v>
      </c>
      <c r="I3768" t="s">
        <v>220</v>
      </c>
      <c r="J3768" t="s">
        <v>221</v>
      </c>
      <c r="K3768" t="s">
        <v>305</v>
      </c>
    </row>
    <row r="3769" spans="1:15" x14ac:dyDescent="0.25">
      <c r="A3769" t="s">
        <v>475</v>
      </c>
      <c r="C3769" s="89">
        <v>299001308552</v>
      </c>
      <c r="D3769" t="s">
        <v>6589</v>
      </c>
      <c r="E3769" t="s">
        <v>6590</v>
      </c>
      <c r="F3769" t="s">
        <v>6560</v>
      </c>
      <c r="H3769">
        <v>22000</v>
      </c>
      <c r="I3769" t="s">
        <v>6591</v>
      </c>
      <c r="J3769" t="s">
        <v>252</v>
      </c>
      <c r="K3769" t="s">
        <v>305</v>
      </c>
    </row>
    <row r="3770" spans="1:15" x14ac:dyDescent="0.25">
      <c r="A3770" t="s">
        <v>6592</v>
      </c>
      <c r="C3770" s="89">
        <v>299001308553</v>
      </c>
      <c r="D3770" t="s">
        <v>2491</v>
      </c>
      <c r="E3770" t="s">
        <v>6593</v>
      </c>
      <c r="F3770" t="s">
        <v>6560</v>
      </c>
      <c r="G3770" t="s">
        <v>230</v>
      </c>
      <c r="H3770">
        <v>17250</v>
      </c>
      <c r="I3770" t="s">
        <v>220</v>
      </c>
      <c r="J3770" t="s">
        <v>221</v>
      </c>
      <c r="K3770" t="s">
        <v>305</v>
      </c>
    </row>
    <row r="3771" spans="1:15" x14ac:dyDescent="0.25">
      <c r="B3771" t="s">
        <v>6594</v>
      </c>
      <c r="C3771" s="89">
        <v>299001315155</v>
      </c>
      <c r="D3771" t="s">
        <v>6595</v>
      </c>
      <c r="E3771" t="s">
        <v>6596</v>
      </c>
      <c r="F3771" t="s">
        <v>6597</v>
      </c>
      <c r="H3771">
        <v>2700</v>
      </c>
      <c r="I3771" t="s">
        <v>220</v>
      </c>
      <c r="J3771" t="s">
        <v>221</v>
      </c>
      <c r="K3771" t="s">
        <v>648</v>
      </c>
    </row>
    <row r="3772" spans="1:15" x14ac:dyDescent="0.25">
      <c r="C3772" s="91">
        <v>299001315155</v>
      </c>
      <c r="E3772" t="s">
        <v>6596</v>
      </c>
      <c r="F3772" t="s">
        <v>6597</v>
      </c>
      <c r="L3772" t="s">
        <v>213</v>
      </c>
    </row>
    <row r="3773" spans="1:15" x14ac:dyDescent="0.25">
      <c r="C3773" s="89">
        <v>299001316986</v>
      </c>
      <c r="D3773" t="s">
        <v>2968</v>
      </c>
      <c r="E3773" t="s">
        <v>6598</v>
      </c>
      <c r="F3773" t="s">
        <v>416</v>
      </c>
      <c r="H3773">
        <v>840</v>
      </c>
      <c r="I3773" t="s">
        <v>220</v>
      </c>
      <c r="J3773" t="s">
        <v>221</v>
      </c>
      <c r="K3773" t="s">
        <v>366</v>
      </c>
    </row>
    <row r="3774" spans="1:15" x14ac:dyDescent="0.25">
      <c r="C3774" s="91">
        <v>299001316986</v>
      </c>
      <c r="E3774" t="s">
        <v>6598</v>
      </c>
      <c r="F3774" t="s">
        <v>416</v>
      </c>
      <c r="L3774" t="s">
        <v>213</v>
      </c>
    </row>
    <row r="3775" spans="1:15" x14ac:dyDescent="0.25">
      <c r="A3775" t="s">
        <v>6599</v>
      </c>
      <c r="C3775" s="89">
        <v>299001340060</v>
      </c>
      <c r="D3775" t="s">
        <v>217</v>
      </c>
      <c r="E3775" t="s">
        <v>6600</v>
      </c>
      <c r="F3775" t="s">
        <v>6601</v>
      </c>
      <c r="G3775" t="s">
        <v>6602</v>
      </c>
      <c r="H3775">
        <v>860</v>
      </c>
      <c r="I3775" t="s">
        <v>220</v>
      </c>
      <c r="J3775" t="s">
        <v>221</v>
      </c>
      <c r="K3775" t="s">
        <v>1506</v>
      </c>
    </row>
    <row r="3776" spans="1:15" x14ac:dyDescent="0.25">
      <c r="C3776" s="90">
        <v>299001340060</v>
      </c>
      <c r="E3776" t="s">
        <v>6600</v>
      </c>
      <c r="F3776" t="s">
        <v>6601</v>
      </c>
      <c r="M3776" t="s">
        <v>257</v>
      </c>
      <c r="N3776">
        <v>80</v>
      </c>
      <c r="O3776">
        <v>0</v>
      </c>
    </row>
    <row r="3777" spans="1:12" x14ac:dyDescent="0.25">
      <c r="A3777" t="s">
        <v>6603</v>
      </c>
      <c r="C3777" s="89">
        <v>299001355035</v>
      </c>
      <c r="D3777" t="s">
        <v>6604</v>
      </c>
      <c r="E3777" t="s">
        <v>6605</v>
      </c>
      <c r="F3777" t="s">
        <v>6606</v>
      </c>
      <c r="G3777" t="s">
        <v>230</v>
      </c>
      <c r="H3777">
        <v>157000</v>
      </c>
      <c r="I3777" t="s">
        <v>220</v>
      </c>
      <c r="J3777" t="s">
        <v>221</v>
      </c>
      <c r="K3777" t="s">
        <v>6607</v>
      </c>
    </row>
    <row r="3778" spans="1:12" x14ac:dyDescent="0.25">
      <c r="A3778" t="s">
        <v>6608</v>
      </c>
      <c r="C3778" s="89">
        <v>299001355368</v>
      </c>
      <c r="D3778" t="s">
        <v>6609</v>
      </c>
      <c r="E3778" t="s">
        <v>6610</v>
      </c>
      <c r="F3778" t="s">
        <v>6606</v>
      </c>
      <c r="H3778">
        <v>65500</v>
      </c>
      <c r="I3778" t="s">
        <v>220</v>
      </c>
      <c r="J3778" t="s">
        <v>221</v>
      </c>
      <c r="K3778" t="s">
        <v>6611</v>
      </c>
    </row>
    <row r="3779" spans="1:12" x14ac:dyDescent="0.25">
      <c r="A3779" t="s">
        <v>6612</v>
      </c>
      <c r="C3779" s="89">
        <v>299001355529</v>
      </c>
      <c r="D3779" t="s">
        <v>608</v>
      </c>
      <c r="E3779" t="s">
        <v>6613</v>
      </c>
      <c r="F3779" t="s">
        <v>6614</v>
      </c>
      <c r="H3779">
        <v>280000</v>
      </c>
      <c r="I3779" t="s">
        <v>6615</v>
      </c>
      <c r="J3779" t="s">
        <v>252</v>
      </c>
      <c r="K3779" t="s">
        <v>305</v>
      </c>
    </row>
    <row r="3780" spans="1:12" x14ac:dyDescent="0.25">
      <c r="A3780" t="s">
        <v>6616</v>
      </c>
      <c r="C3780" s="89">
        <v>299001355715</v>
      </c>
      <c r="D3780" t="s">
        <v>217</v>
      </c>
      <c r="E3780" t="s">
        <v>6617</v>
      </c>
      <c r="F3780" t="s">
        <v>6606</v>
      </c>
      <c r="G3780" t="s">
        <v>6618</v>
      </c>
      <c r="H3780">
        <v>107000</v>
      </c>
      <c r="I3780" t="s">
        <v>220</v>
      </c>
      <c r="J3780" t="s">
        <v>221</v>
      </c>
      <c r="K3780" t="s">
        <v>253</v>
      </c>
    </row>
    <row r="3781" spans="1:12" x14ac:dyDescent="0.25">
      <c r="A3781" t="s">
        <v>6619</v>
      </c>
      <c r="C3781" s="89">
        <v>299001357536</v>
      </c>
      <c r="D3781" t="s">
        <v>2268</v>
      </c>
      <c r="E3781" t="s">
        <v>6620</v>
      </c>
      <c r="F3781" t="s">
        <v>6606</v>
      </c>
      <c r="H3781">
        <v>50500</v>
      </c>
      <c r="I3781" t="s">
        <v>220</v>
      </c>
      <c r="J3781" t="s">
        <v>221</v>
      </c>
      <c r="K3781" t="s">
        <v>305</v>
      </c>
    </row>
    <row r="3782" spans="1:12" x14ac:dyDescent="0.25">
      <c r="A3782" t="s">
        <v>6621</v>
      </c>
      <c r="C3782" s="89">
        <v>299001357547</v>
      </c>
      <c r="D3782" t="s">
        <v>217</v>
      </c>
      <c r="E3782" t="s">
        <v>6622</v>
      </c>
      <c r="F3782" t="s">
        <v>6606</v>
      </c>
      <c r="H3782">
        <v>39750</v>
      </c>
      <c r="I3782" t="s">
        <v>220</v>
      </c>
      <c r="J3782" t="s">
        <v>221</v>
      </c>
      <c r="K3782" t="s">
        <v>305</v>
      </c>
    </row>
    <row r="3783" spans="1:12" x14ac:dyDescent="0.25">
      <c r="A3783" t="s">
        <v>6623</v>
      </c>
      <c r="C3783" s="89">
        <v>299001357776</v>
      </c>
      <c r="D3783" t="s">
        <v>217</v>
      </c>
      <c r="E3783" t="s">
        <v>6624</v>
      </c>
      <c r="F3783" t="s">
        <v>6606</v>
      </c>
      <c r="G3783" t="s">
        <v>230</v>
      </c>
      <c r="H3783">
        <v>113000</v>
      </c>
      <c r="I3783" t="s">
        <v>220</v>
      </c>
      <c r="J3783" t="s">
        <v>221</v>
      </c>
      <c r="K3783" t="s">
        <v>712</v>
      </c>
    </row>
    <row r="3784" spans="1:12" x14ac:dyDescent="0.25">
      <c r="A3784" t="s">
        <v>6625</v>
      </c>
      <c r="C3784" s="89">
        <v>299001358486</v>
      </c>
      <c r="D3784" t="s">
        <v>277</v>
      </c>
      <c r="E3784" t="s">
        <v>6626</v>
      </c>
      <c r="F3784" t="s">
        <v>6606</v>
      </c>
      <c r="G3784" t="s">
        <v>6627</v>
      </c>
      <c r="H3784">
        <v>520000</v>
      </c>
      <c r="I3784" t="s">
        <v>220</v>
      </c>
      <c r="J3784" t="s">
        <v>221</v>
      </c>
      <c r="K3784" t="s">
        <v>305</v>
      </c>
    </row>
    <row r="3785" spans="1:12" x14ac:dyDescent="0.25">
      <c r="A3785" t="s">
        <v>6628</v>
      </c>
      <c r="C3785" s="89">
        <v>299001358560</v>
      </c>
      <c r="D3785" t="s">
        <v>402</v>
      </c>
      <c r="E3785" t="s">
        <v>6629</v>
      </c>
      <c r="F3785" t="s">
        <v>6606</v>
      </c>
      <c r="H3785">
        <v>92500</v>
      </c>
      <c r="I3785" t="s">
        <v>220</v>
      </c>
      <c r="J3785" t="s">
        <v>221</v>
      </c>
      <c r="K3785" t="s">
        <v>305</v>
      </c>
    </row>
    <row r="3786" spans="1:12" x14ac:dyDescent="0.25">
      <c r="B3786" t="s">
        <v>6630</v>
      </c>
      <c r="C3786" s="89">
        <v>299001358599</v>
      </c>
      <c r="D3786" t="s">
        <v>775</v>
      </c>
      <c r="E3786" t="s">
        <v>6631</v>
      </c>
      <c r="F3786" t="s">
        <v>6606</v>
      </c>
      <c r="H3786">
        <v>960</v>
      </c>
      <c r="I3786" t="s">
        <v>220</v>
      </c>
      <c r="J3786" t="s">
        <v>221</v>
      </c>
      <c r="K3786" t="s">
        <v>1047</v>
      </c>
    </row>
    <row r="3787" spans="1:12" x14ac:dyDescent="0.25">
      <c r="C3787" s="91">
        <v>299001358599</v>
      </c>
      <c r="E3787" t="s">
        <v>6631</v>
      </c>
      <c r="F3787" t="s">
        <v>6606</v>
      </c>
      <c r="L3787" t="s">
        <v>213</v>
      </c>
    </row>
    <row r="3788" spans="1:12" x14ac:dyDescent="0.25">
      <c r="A3788" t="s">
        <v>6632</v>
      </c>
      <c r="C3788" s="89">
        <v>299001358736</v>
      </c>
      <c r="D3788" t="s">
        <v>350</v>
      </c>
      <c r="E3788" t="s">
        <v>6633</v>
      </c>
      <c r="F3788" t="s">
        <v>6606</v>
      </c>
      <c r="H3788">
        <v>83000</v>
      </c>
      <c r="I3788" t="s">
        <v>220</v>
      </c>
      <c r="J3788" t="s">
        <v>221</v>
      </c>
      <c r="K3788" t="s">
        <v>305</v>
      </c>
    </row>
    <row r="3789" spans="1:12" x14ac:dyDescent="0.25">
      <c r="C3789" s="89">
        <v>299001370060</v>
      </c>
      <c r="D3789" t="s">
        <v>217</v>
      </c>
      <c r="E3789" t="s">
        <v>6634</v>
      </c>
      <c r="F3789" t="s">
        <v>6635</v>
      </c>
      <c r="G3789" t="s">
        <v>230</v>
      </c>
      <c r="H3789">
        <v>4650</v>
      </c>
      <c r="I3789" t="s">
        <v>220</v>
      </c>
      <c r="J3789" t="s">
        <v>221</v>
      </c>
      <c r="K3789" t="s">
        <v>253</v>
      </c>
    </row>
    <row r="3790" spans="1:12" x14ac:dyDescent="0.25">
      <c r="C3790" s="91">
        <v>299001370060</v>
      </c>
      <c r="E3790" t="s">
        <v>6634</v>
      </c>
      <c r="F3790" t="s">
        <v>6635</v>
      </c>
      <c r="L3790" t="s">
        <v>213</v>
      </c>
    </row>
    <row r="3791" spans="1:12" x14ac:dyDescent="0.25">
      <c r="A3791" t="s">
        <v>6636</v>
      </c>
      <c r="C3791" s="89">
        <v>299001475558</v>
      </c>
      <c r="D3791" t="s">
        <v>217</v>
      </c>
      <c r="E3791" t="s">
        <v>6637</v>
      </c>
      <c r="F3791" t="s">
        <v>6638</v>
      </c>
      <c r="G3791" t="s">
        <v>230</v>
      </c>
      <c r="H3791">
        <v>16250</v>
      </c>
      <c r="I3791" t="s">
        <v>220</v>
      </c>
      <c r="J3791" t="s">
        <v>221</v>
      </c>
      <c r="K3791" t="s">
        <v>1945</v>
      </c>
    </row>
    <row r="3792" spans="1:12" x14ac:dyDescent="0.25">
      <c r="A3792" t="s">
        <v>475</v>
      </c>
      <c r="C3792" s="89">
        <v>299001475758</v>
      </c>
      <c r="D3792" t="s">
        <v>217</v>
      </c>
      <c r="E3792" t="s">
        <v>6639</v>
      </c>
      <c r="F3792" t="s">
        <v>6638</v>
      </c>
      <c r="H3792">
        <v>12750</v>
      </c>
      <c r="I3792" t="s">
        <v>220</v>
      </c>
      <c r="J3792" t="s">
        <v>221</v>
      </c>
      <c r="K3792" t="s">
        <v>297</v>
      </c>
    </row>
    <row r="3793" spans="1:15" x14ac:dyDescent="0.25">
      <c r="A3793" t="s">
        <v>6640</v>
      </c>
      <c r="C3793" s="89">
        <v>299001476214</v>
      </c>
      <c r="D3793" t="s">
        <v>6641</v>
      </c>
      <c r="E3793" t="s">
        <v>6642</v>
      </c>
      <c r="F3793" t="s">
        <v>6638</v>
      </c>
      <c r="G3793" t="s">
        <v>6643</v>
      </c>
      <c r="H3793">
        <v>49750</v>
      </c>
      <c r="I3793" t="s">
        <v>220</v>
      </c>
      <c r="J3793" t="s">
        <v>221</v>
      </c>
      <c r="K3793" t="s">
        <v>253</v>
      </c>
    </row>
    <row r="3794" spans="1:15" x14ac:dyDescent="0.25">
      <c r="A3794" t="s">
        <v>6644</v>
      </c>
      <c r="C3794" s="89">
        <v>299001477232</v>
      </c>
      <c r="D3794" t="s">
        <v>217</v>
      </c>
      <c r="E3794" t="s">
        <v>6645</v>
      </c>
      <c r="F3794" t="s">
        <v>6638</v>
      </c>
      <c r="H3794">
        <v>57500</v>
      </c>
      <c r="I3794" t="s">
        <v>220</v>
      </c>
      <c r="J3794" t="s">
        <v>221</v>
      </c>
      <c r="K3794" t="s">
        <v>305</v>
      </c>
    </row>
    <row r="3795" spans="1:15" x14ac:dyDescent="0.25">
      <c r="A3795" t="s">
        <v>6646</v>
      </c>
      <c r="C3795" s="89">
        <v>299001477828</v>
      </c>
      <c r="D3795" t="s">
        <v>217</v>
      </c>
      <c r="E3795" t="s">
        <v>6647</v>
      </c>
      <c r="F3795" t="s">
        <v>6638</v>
      </c>
      <c r="H3795">
        <v>49250</v>
      </c>
      <c r="I3795" t="s">
        <v>220</v>
      </c>
      <c r="J3795" t="s">
        <v>221</v>
      </c>
      <c r="K3795" t="s">
        <v>305</v>
      </c>
    </row>
    <row r="3796" spans="1:15" x14ac:dyDescent="0.25">
      <c r="A3796" t="s">
        <v>6648</v>
      </c>
      <c r="C3796" s="89">
        <v>299001480016</v>
      </c>
      <c r="D3796" t="s">
        <v>402</v>
      </c>
      <c r="E3796" t="s">
        <v>6649</v>
      </c>
      <c r="F3796" t="s">
        <v>6650</v>
      </c>
      <c r="G3796" t="s">
        <v>230</v>
      </c>
      <c r="H3796">
        <v>31750</v>
      </c>
      <c r="I3796" t="s">
        <v>220</v>
      </c>
      <c r="J3796" t="s">
        <v>221</v>
      </c>
      <c r="K3796" t="s">
        <v>305</v>
      </c>
    </row>
    <row r="3797" spans="1:15" x14ac:dyDescent="0.25">
      <c r="A3797" t="s">
        <v>6651</v>
      </c>
      <c r="C3797" s="89">
        <v>299001485036</v>
      </c>
      <c r="D3797" t="s">
        <v>6652</v>
      </c>
      <c r="E3797" t="s">
        <v>6653</v>
      </c>
      <c r="F3797" t="s">
        <v>6650</v>
      </c>
      <c r="H3797">
        <v>9400</v>
      </c>
      <c r="I3797" t="s">
        <v>220</v>
      </c>
      <c r="J3797" t="s">
        <v>221</v>
      </c>
      <c r="K3797" t="s">
        <v>2668</v>
      </c>
    </row>
    <row r="3798" spans="1:15" x14ac:dyDescent="0.25">
      <c r="A3798" t="s">
        <v>6654</v>
      </c>
      <c r="C3798" s="89">
        <v>299001485048</v>
      </c>
      <c r="D3798" t="s">
        <v>5826</v>
      </c>
      <c r="E3798" t="s">
        <v>6655</v>
      </c>
      <c r="F3798" t="s">
        <v>6650</v>
      </c>
      <c r="H3798">
        <v>9800</v>
      </c>
      <c r="I3798" t="s">
        <v>220</v>
      </c>
      <c r="J3798" t="s">
        <v>221</v>
      </c>
      <c r="K3798" t="s">
        <v>2668</v>
      </c>
    </row>
    <row r="3799" spans="1:15" x14ac:dyDescent="0.25">
      <c r="A3799" t="s">
        <v>6656</v>
      </c>
      <c r="C3799" s="89">
        <v>299001485060</v>
      </c>
      <c r="D3799" t="s">
        <v>217</v>
      </c>
      <c r="E3799" t="s">
        <v>6657</v>
      </c>
      <c r="F3799" t="s">
        <v>6658</v>
      </c>
      <c r="H3799">
        <v>102000</v>
      </c>
      <c r="I3799" t="s">
        <v>220</v>
      </c>
      <c r="J3799" t="s">
        <v>221</v>
      </c>
      <c r="K3799" t="s">
        <v>297</v>
      </c>
    </row>
    <row r="3800" spans="1:15" x14ac:dyDescent="0.25">
      <c r="C3800" s="90">
        <v>299001485060</v>
      </c>
      <c r="E3800" t="s">
        <v>6657</v>
      </c>
      <c r="F3800" t="s">
        <v>6658</v>
      </c>
      <c r="M3800" t="s">
        <v>257</v>
      </c>
      <c r="N3800">
        <v>80</v>
      </c>
      <c r="O3800">
        <v>0</v>
      </c>
    </row>
    <row r="3801" spans="1:15" x14ac:dyDescent="0.25">
      <c r="A3801" t="s">
        <v>1009</v>
      </c>
      <c r="C3801" s="89">
        <v>299001485193</v>
      </c>
      <c r="D3801" t="s">
        <v>217</v>
      </c>
      <c r="E3801" t="s">
        <v>6659</v>
      </c>
      <c r="F3801" t="s">
        <v>6650</v>
      </c>
      <c r="G3801" t="s">
        <v>742</v>
      </c>
      <c r="H3801">
        <v>5800</v>
      </c>
      <c r="I3801" t="s">
        <v>220</v>
      </c>
      <c r="J3801" t="s">
        <v>221</v>
      </c>
      <c r="K3801" t="s">
        <v>6660</v>
      </c>
    </row>
    <row r="3802" spans="1:15" x14ac:dyDescent="0.25">
      <c r="A3802" t="s">
        <v>6661</v>
      </c>
      <c r="C3802" s="89">
        <v>299001485202</v>
      </c>
      <c r="D3802" t="s">
        <v>518</v>
      </c>
      <c r="E3802" t="s">
        <v>6662</v>
      </c>
      <c r="F3802" t="s">
        <v>6650</v>
      </c>
      <c r="H3802">
        <v>4350</v>
      </c>
      <c r="I3802" t="s">
        <v>518</v>
      </c>
      <c r="J3802" t="s">
        <v>252</v>
      </c>
      <c r="K3802" t="s">
        <v>1506</v>
      </c>
    </row>
    <row r="3803" spans="1:15" x14ac:dyDescent="0.25">
      <c r="A3803" t="s">
        <v>6663</v>
      </c>
      <c r="C3803" s="89">
        <v>299001485216</v>
      </c>
      <c r="D3803" t="s">
        <v>217</v>
      </c>
      <c r="E3803" t="s">
        <v>6664</v>
      </c>
      <c r="F3803" t="s">
        <v>6650</v>
      </c>
      <c r="G3803" t="s">
        <v>230</v>
      </c>
      <c r="H3803">
        <v>7600</v>
      </c>
      <c r="I3803" t="s">
        <v>220</v>
      </c>
      <c r="J3803" t="s">
        <v>221</v>
      </c>
      <c r="K3803" t="s">
        <v>2668</v>
      </c>
    </row>
    <row r="3804" spans="1:15" x14ac:dyDescent="0.25">
      <c r="A3804" t="s">
        <v>6665</v>
      </c>
      <c r="C3804" s="89">
        <v>299001485269</v>
      </c>
      <c r="D3804" t="s">
        <v>217</v>
      </c>
      <c r="E3804" t="s">
        <v>6666</v>
      </c>
      <c r="F3804" t="s">
        <v>6667</v>
      </c>
      <c r="G3804" t="s">
        <v>230</v>
      </c>
      <c r="H3804">
        <v>16250</v>
      </c>
      <c r="I3804" t="s">
        <v>220</v>
      </c>
      <c r="J3804" t="s">
        <v>221</v>
      </c>
      <c r="K3804" t="s">
        <v>318</v>
      </c>
    </row>
    <row r="3805" spans="1:15" x14ac:dyDescent="0.25">
      <c r="A3805" t="s">
        <v>6668</v>
      </c>
      <c r="C3805" s="89">
        <v>299001485281</v>
      </c>
      <c r="D3805" t="s">
        <v>6669</v>
      </c>
      <c r="E3805" t="s">
        <v>6670</v>
      </c>
      <c r="F3805" t="s">
        <v>6650</v>
      </c>
      <c r="H3805">
        <v>7300</v>
      </c>
      <c r="I3805" t="s">
        <v>220</v>
      </c>
      <c r="J3805" t="s">
        <v>221</v>
      </c>
      <c r="K3805" t="s">
        <v>253</v>
      </c>
    </row>
    <row r="3806" spans="1:15" x14ac:dyDescent="0.25">
      <c r="C3806" s="91">
        <v>299001485281</v>
      </c>
      <c r="E3806" t="s">
        <v>6670</v>
      </c>
      <c r="F3806" t="s">
        <v>6650</v>
      </c>
      <c r="L3806" t="s">
        <v>213</v>
      </c>
    </row>
    <row r="3807" spans="1:15" x14ac:dyDescent="0.25">
      <c r="A3807" t="s">
        <v>6671</v>
      </c>
      <c r="C3807" s="89">
        <v>299001485304</v>
      </c>
      <c r="D3807" t="s">
        <v>810</v>
      </c>
      <c r="E3807" t="s">
        <v>6672</v>
      </c>
      <c r="F3807" t="s">
        <v>6650</v>
      </c>
      <c r="G3807" t="s">
        <v>230</v>
      </c>
      <c r="H3807">
        <v>13000</v>
      </c>
      <c r="I3807" t="s">
        <v>220</v>
      </c>
      <c r="J3807" t="s">
        <v>221</v>
      </c>
      <c r="K3807" t="s">
        <v>297</v>
      </c>
    </row>
    <row r="3808" spans="1:15" x14ac:dyDescent="0.25">
      <c r="A3808" t="s">
        <v>743</v>
      </c>
      <c r="C3808" s="89">
        <v>299001485319</v>
      </c>
      <c r="D3808" t="s">
        <v>6673</v>
      </c>
      <c r="E3808" t="s">
        <v>6674</v>
      </c>
      <c r="F3808" t="s">
        <v>6650</v>
      </c>
      <c r="H3808">
        <v>8100</v>
      </c>
      <c r="I3808" t="s">
        <v>6673</v>
      </c>
      <c r="J3808" t="s">
        <v>252</v>
      </c>
      <c r="K3808" t="s">
        <v>297</v>
      </c>
    </row>
    <row r="3809" spans="1:15" x14ac:dyDescent="0.25">
      <c r="A3809" t="s">
        <v>6675</v>
      </c>
      <c r="C3809" s="89">
        <v>299001485337</v>
      </c>
      <c r="D3809" t="s">
        <v>948</v>
      </c>
      <c r="E3809" t="s">
        <v>6676</v>
      </c>
      <c r="F3809" t="s">
        <v>6650</v>
      </c>
      <c r="G3809" t="s">
        <v>230</v>
      </c>
      <c r="H3809">
        <v>8100</v>
      </c>
      <c r="I3809" t="s">
        <v>220</v>
      </c>
      <c r="J3809" t="s">
        <v>221</v>
      </c>
      <c r="K3809" t="s">
        <v>297</v>
      </c>
    </row>
    <row r="3810" spans="1:15" x14ac:dyDescent="0.25">
      <c r="C3810" s="91">
        <v>299001485337</v>
      </c>
      <c r="E3810" t="s">
        <v>6676</v>
      </c>
      <c r="F3810" t="s">
        <v>6650</v>
      </c>
      <c r="L3810" t="s">
        <v>213</v>
      </c>
    </row>
    <row r="3811" spans="1:15" x14ac:dyDescent="0.25">
      <c r="A3811" t="s">
        <v>2459</v>
      </c>
      <c r="C3811" s="89">
        <v>299001485370</v>
      </c>
      <c r="D3811" t="s">
        <v>217</v>
      </c>
      <c r="E3811" t="s">
        <v>6677</v>
      </c>
      <c r="F3811" t="s">
        <v>6650</v>
      </c>
      <c r="G3811" t="s">
        <v>230</v>
      </c>
      <c r="H3811">
        <v>12500</v>
      </c>
      <c r="I3811" t="s">
        <v>220</v>
      </c>
      <c r="J3811" t="s">
        <v>221</v>
      </c>
      <c r="K3811" t="s">
        <v>2668</v>
      </c>
    </row>
    <row r="3812" spans="1:15" x14ac:dyDescent="0.25">
      <c r="C3812" s="90">
        <v>299001485370</v>
      </c>
      <c r="E3812" t="s">
        <v>6677</v>
      </c>
      <c r="F3812" t="s">
        <v>6650</v>
      </c>
      <c r="M3812" t="s">
        <v>221</v>
      </c>
      <c r="N3812">
        <v>0</v>
      </c>
      <c r="O3812">
        <v>100</v>
      </c>
    </row>
    <row r="3813" spans="1:15" x14ac:dyDescent="0.25">
      <c r="A3813" t="s">
        <v>6678</v>
      </c>
      <c r="C3813" s="89">
        <v>299001485377</v>
      </c>
      <c r="D3813" t="s">
        <v>6679</v>
      </c>
      <c r="E3813" t="s">
        <v>6680</v>
      </c>
      <c r="F3813" t="s">
        <v>6650</v>
      </c>
      <c r="H3813">
        <v>29250</v>
      </c>
      <c r="I3813" t="s">
        <v>220</v>
      </c>
      <c r="J3813" t="s">
        <v>221</v>
      </c>
      <c r="K3813" t="s">
        <v>305</v>
      </c>
    </row>
    <row r="3814" spans="1:15" x14ac:dyDescent="0.25">
      <c r="A3814" t="s">
        <v>6681</v>
      </c>
      <c r="C3814" s="89">
        <v>299001485380</v>
      </c>
      <c r="D3814" t="s">
        <v>6682</v>
      </c>
      <c r="E3814" t="s">
        <v>6683</v>
      </c>
      <c r="F3814" t="s">
        <v>6650</v>
      </c>
      <c r="H3814">
        <v>3900</v>
      </c>
      <c r="I3814" t="s">
        <v>220</v>
      </c>
      <c r="J3814" t="s">
        <v>221</v>
      </c>
      <c r="K3814" t="s">
        <v>1506</v>
      </c>
    </row>
    <row r="3815" spans="1:15" x14ac:dyDescent="0.25">
      <c r="A3815" t="s">
        <v>6684</v>
      </c>
      <c r="C3815" s="89">
        <v>299001485396</v>
      </c>
      <c r="D3815" t="s">
        <v>6685</v>
      </c>
      <c r="E3815" t="s">
        <v>6686</v>
      </c>
      <c r="F3815" t="s">
        <v>6650</v>
      </c>
      <c r="G3815" t="s">
        <v>230</v>
      </c>
      <c r="H3815">
        <v>12000</v>
      </c>
      <c r="I3815" t="s">
        <v>220</v>
      </c>
      <c r="J3815" t="s">
        <v>221</v>
      </c>
      <c r="K3815" t="s">
        <v>297</v>
      </c>
    </row>
    <row r="3816" spans="1:15" x14ac:dyDescent="0.25">
      <c r="C3816" s="91">
        <v>299001485396</v>
      </c>
      <c r="E3816" t="s">
        <v>6686</v>
      </c>
      <c r="F3816" t="s">
        <v>6650</v>
      </c>
      <c r="L3816" t="s">
        <v>213</v>
      </c>
    </row>
    <row r="3817" spans="1:15" x14ac:dyDescent="0.25">
      <c r="A3817" t="s">
        <v>6687</v>
      </c>
      <c r="C3817" s="89">
        <v>299001485398</v>
      </c>
      <c r="D3817" t="s">
        <v>991</v>
      </c>
      <c r="E3817" t="s">
        <v>6688</v>
      </c>
      <c r="F3817" t="s">
        <v>6650</v>
      </c>
      <c r="G3817" t="s">
        <v>230</v>
      </c>
      <c r="H3817">
        <v>5000</v>
      </c>
      <c r="I3817" t="s">
        <v>220</v>
      </c>
      <c r="J3817" t="s">
        <v>221</v>
      </c>
      <c r="K3817" t="s">
        <v>2668</v>
      </c>
    </row>
    <row r="3818" spans="1:15" x14ac:dyDescent="0.25">
      <c r="C3818" s="91">
        <v>299001485398</v>
      </c>
      <c r="E3818" t="s">
        <v>6688</v>
      </c>
      <c r="F3818" t="s">
        <v>6650</v>
      </c>
      <c r="L3818" t="s">
        <v>213</v>
      </c>
    </row>
    <row r="3819" spans="1:15" x14ac:dyDescent="0.25">
      <c r="A3819" t="s">
        <v>6689</v>
      </c>
      <c r="C3819" s="89">
        <v>299001485410</v>
      </c>
      <c r="D3819" t="s">
        <v>981</v>
      </c>
      <c r="E3819" t="s">
        <v>6690</v>
      </c>
      <c r="F3819" t="s">
        <v>6667</v>
      </c>
      <c r="H3819">
        <v>12000</v>
      </c>
      <c r="I3819" t="s">
        <v>220</v>
      </c>
      <c r="J3819" t="s">
        <v>221</v>
      </c>
      <c r="K3819" t="s">
        <v>297</v>
      </c>
    </row>
    <row r="3820" spans="1:15" x14ac:dyDescent="0.25">
      <c r="C3820" s="91">
        <v>299001485410</v>
      </c>
      <c r="E3820" t="s">
        <v>6690</v>
      </c>
      <c r="F3820" t="s">
        <v>6667</v>
      </c>
      <c r="L3820" t="s">
        <v>213</v>
      </c>
    </row>
    <row r="3821" spans="1:15" x14ac:dyDescent="0.25">
      <c r="A3821" t="s">
        <v>6691</v>
      </c>
      <c r="C3821" s="89">
        <v>299001485542</v>
      </c>
      <c r="D3821" t="s">
        <v>2691</v>
      </c>
      <c r="E3821" t="s">
        <v>6692</v>
      </c>
      <c r="F3821" t="s">
        <v>6650</v>
      </c>
      <c r="G3821" t="s">
        <v>6693</v>
      </c>
      <c r="H3821">
        <v>7600</v>
      </c>
      <c r="I3821" t="s">
        <v>220</v>
      </c>
      <c r="J3821" t="s">
        <v>221</v>
      </c>
      <c r="K3821" t="s">
        <v>2668</v>
      </c>
    </row>
    <row r="3822" spans="1:15" x14ac:dyDescent="0.25">
      <c r="A3822" t="s">
        <v>6694</v>
      </c>
      <c r="C3822" s="89">
        <v>299001485561</v>
      </c>
      <c r="D3822" t="s">
        <v>217</v>
      </c>
      <c r="E3822" t="s">
        <v>6695</v>
      </c>
      <c r="F3822" t="s">
        <v>6650</v>
      </c>
      <c r="G3822" t="s">
        <v>6696</v>
      </c>
      <c r="H3822">
        <v>2475</v>
      </c>
      <c r="I3822" t="s">
        <v>220</v>
      </c>
      <c r="J3822" t="s">
        <v>221</v>
      </c>
      <c r="K3822" t="s">
        <v>2668</v>
      </c>
    </row>
    <row r="3823" spans="1:15" x14ac:dyDescent="0.25">
      <c r="A3823" t="s">
        <v>6697</v>
      </c>
      <c r="C3823" s="89">
        <v>299001485732</v>
      </c>
      <c r="D3823" t="s">
        <v>5413</v>
      </c>
      <c r="E3823" t="s">
        <v>6698</v>
      </c>
      <c r="F3823" t="s">
        <v>6650</v>
      </c>
      <c r="G3823" t="s">
        <v>230</v>
      </c>
      <c r="H3823">
        <v>7600</v>
      </c>
      <c r="I3823" t="s">
        <v>220</v>
      </c>
      <c r="J3823" t="s">
        <v>221</v>
      </c>
      <c r="K3823" t="s">
        <v>2668</v>
      </c>
    </row>
    <row r="3824" spans="1:15" x14ac:dyDescent="0.25">
      <c r="C3824" s="91">
        <v>299001485732</v>
      </c>
      <c r="E3824" t="s">
        <v>6698</v>
      </c>
      <c r="F3824" t="s">
        <v>6650</v>
      </c>
      <c r="L3824" t="s">
        <v>213</v>
      </c>
    </row>
    <row r="3825" spans="1:12" x14ac:dyDescent="0.25">
      <c r="A3825" t="s">
        <v>6699</v>
      </c>
      <c r="C3825" s="89">
        <v>299001485750</v>
      </c>
      <c r="D3825" t="s">
        <v>2426</v>
      </c>
      <c r="E3825" t="s">
        <v>6700</v>
      </c>
      <c r="F3825" t="s">
        <v>6650</v>
      </c>
      <c r="G3825" t="s">
        <v>230</v>
      </c>
      <c r="H3825">
        <v>5000</v>
      </c>
      <c r="I3825" t="s">
        <v>220</v>
      </c>
      <c r="J3825" t="s">
        <v>221</v>
      </c>
      <c r="K3825" t="s">
        <v>2668</v>
      </c>
    </row>
    <row r="3826" spans="1:12" x14ac:dyDescent="0.25">
      <c r="C3826" s="91">
        <v>299001485750</v>
      </c>
      <c r="E3826" t="s">
        <v>6700</v>
      </c>
      <c r="F3826" t="s">
        <v>6650</v>
      </c>
      <c r="L3826" t="s">
        <v>213</v>
      </c>
    </row>
    <row r="3827" spans="1:12" x14ac:dyDescent="0.25">
      <c r="A3827" t="s">
        <v>6691</v>
      </c>
      <c r="C3827" s="89">
        <v>299001485960</v>
      </c>
      <c r="D3827" t="s">
        <v>6701</v>
      </c>
      <c r="E3827" t="s">
        <v>6702</v>
      </c>
      <c r="F3827" t="s">
        <v>6650</v>
      </c>
      <c r="H3827">
        <v>5000</v>
      </c>
      <c r="I3827" t="s">
        <v>220</v>
      </c>
      <c r="J3827" t="s">
        <v>221</v>
      </c>
      <c r="K3827" t="s">
        <v>2668</v>
      </c>
    </row>
    <row r="3828" spans="1:12" x14ac:dyDescent="0.25">
      <c r="C3828" s="91">
        <v>299001485960</v>
      </c>
      <c r="E3828" t="s">
        <v>6702</v>
      </c>
      <c r="F3828" t="s">
        <v>6650</v>
      </c>
      <c r="L3828" t="s">
        <v>213</v>
      </c>
    </row>
    <row r="3829" spans="1:12" x14ac:dyDescent="0.25">
      <c r="A3829" t="s">
        <v>743</v>
      </c>
      <c r="C3829" s="89">
        <v>299001485975</v>
      </c>
      <c r="D3829" t="s">
        <v>6703</v>
      </c>
      <c r="E3829" t="s">
        <v>6704</v>
      </c>
      <c r="F3829" t="s">
        <v>6650</v>
      </c>
      <c r="H3829">
        <v>2475</v>
      </c>
      <c r="I3829" t="s">
        <v>6703</v>
      </c>
      <c r="J3829" t="s">
        <v>252</v>
      </c>
      <c r="K3829" t="s">
        <v>1506</v>
      </c>
    </row>
    <row r="3830" spans="1:12" x14ac:dyDescent="0.25">
      <c r="A3830" t="s">
        <v>6705</v>
      </c>
      <c r="C3830" s="89">
        <v>299001486018</v>
      </c>
      <c r="D3830" t="s">
        <v>217</v>
      </c>
      <c r="E3830" t="s">
        <v>6706</v>
      </c>
      <c r="F3830" t="s">
        <v>6650</v>
      </c>
      <c r="G3830" t="s">
        <v>230</v>
      </c>
      <c r="H3830">
        <v>16250</v>
      </c>
      <c r="I3830" t="s">
        <v>220</v>
      </c>
      <c r="J3830" t="s">
        <v>221</v>
      </c>
      <c r="K3830" t="s">
        <v>297</v>
      </c>
    </row>
    <row r="3831" spans="1:12" x14ac:dyDescent="0.25">
      <c r="A3831" t="s">
        <v>6707</v>
      </c>
      <c r="C3831" s="89">
        <v>299001486182</v>
      </c>
      <c r="D3831" t="s">
        <v>6708</v>
      </c>
      <c r="E3831" t="s">
        <v>6709</v>
      </c>
      <c r="F3831" t="s">
        <v>6650</v>
      </c>
      <c r="H3831">
        <v>5000</v>
      </c>
      <c r="I3831" t="s">
        <v>220</v>
      </c>
      <c r="J3831" t="s">
        <v>221</v>
      </c>
      <c r="K3831" t="s">
        <v>2668</v>
      </c>
    </row>
    <row r="3832" spans="1:12" x14ac:dyDescent="0.25">
      <c r="C3832" s="89">
        <v>299001486200</v>
      </c>
      <c r="D3832" t="s">
        <v>217</v>
      </c>
      <c r="E3832" t="s">
        <v>6710</v>
      </c>
      <c r="F3832" t="s">
        <v>6650</v>
      </c>
      <c r="G3832" t="s">
        <v>230</v>
      </c>
      <c r="H3832">
        <v>5000</v>
      </c>
      <c r="I3832" t="s">
        <v>220</v>
      </c>
      <c r="J3832" t="s">
        <v>221</v>
      </c>
      <c r="K3832" t="s">
        <v>2668</v>
      </c>
    </row>
    <row r="3833" spans="1:12" x14ac:dyDescent="0.25">
      <c r="A3833" t="s">
        <v>6711</v>
      </c>
      <c r="C3833" s="89">
        <v>299001486231</v>
      </c>
      <c r="D3833" t="s">
        <v>1603</v>
      </c>
      <c r="E3833" t="s">
        <v>6712</v>
      </c>
      <c r="F3833" t="s">
        <v>6650</v>
      </c>
      <c r="H3833">
        <v>23500</v>
      </c>
      <c r="I3833" t="s">
        <v>220</v>
      </c>
      <c r="J3833" t="s">
        <v>221</v>
      </c>
      <c r="K3833" t="s">
        <v>253</v>
      </c>
    </row>
    <row r="3834" spans="1:12" x14ac:dyDescent="0.25">
      <c r="B3834" t="s">
        <v>6713</v>
      </c>
      <c r="C3834" s="89">
        <v>299001486422</v>
      </c>
      <c r="D3834" t="s">
        <v>6714</v>
      </c>
      <c r="E3834" t="s">
        <v>6715</v>
      </c>
      <c r="F3834" t="s">
        <v>6650</v>
      </c>
      <c r="H3834">
        <v>2475</v>
      </c>
      <c r="I3834" t="s">
        <v>220</v>
      </c>
      <c r="J3834" t="s">
        <v>221</v>
      </c>
      <c r="K3834" t="s">
        <v>1506</v>
      </c>
    </row>
    <row r="3835" spans="1:12" x14ac:dyDescent="0.25">
      <c r="C3835" s="91">
        <v>299001486422</v>
      </c>
      <c r="E3835" t="s">
        <v>6715</v>
      </c>
      <c r="F3835" t="s">
        <v>6650</v>
      </c>
      <c r="L3835" t="s">
        <v>213</v>
      </c>
    </row>
    <row r="3836" spans="1:12" x14ac:dyDescent="0.25">
      <c r="A3836" t="s">
        <v>6716</v>
      </c>
      <c r="C3836" s="89">
        <v>299001486437</v>
      </c>
      <c r="D3836" t="s">
        <v>6717</v>
      </c>
      <c r="E3836" t="s">
        <v>6718</v>
      </c>
      <c r="F3836" t="s">
        <v>6650</v>
      </c>
      <c r="G3836" t="s">
        <v>230</v>
      </c>
      <c r="H3836">
        <v>2475</v>
      </c>
      <c r="I3836" t="s">
        <v>220</v>
      </c>
      <c r="J3836" t="s">
        <v>221</v>
      </c>
      <c r="K3836" t="s">
        <v>1506</v>
      </c>
    </row>
    <row r="3837" spans="1:12" x14ac:dyDescent="0.25">
      <c r="C3837" s="91">
        <v>299001486437</v>
      </c>
      <c r="E3837" t="s">
        <v>6718</v>
      </c>
      <c r="F3837" t="s">
        <v>6650</v>
      </c>
      <c r="L3837" t="s">
        <v>213</v>
      </c>
    </row>
    <row r="3838" spans="1:12" x14ac:dyDescent="0.25">
      <c r="A3838" t="s">
        <v>6549</v>
      </c>
      <c r="C3838" s="89">
        <v>299001486456</v>
      </c>
      <c r="D3838" t="s">
        <v>6719</v>
      </c>
      <c r="E3838" t="s">
        <v>6720</v>
      </c>
      <c r="F3838" t="s">
        <v>6650</v>
      </c>
      <c r="G3838" t="s">
        <v>230</v>
      </c>
      <c r="H3838">
        <v>51500</v>
      </c>
      <c r="I3838" t="s">
        <v>220</v>
      </c>
      <c r="J3838" t="s">
        <v>221</v>
      </c>
      <c r="K3838" t="s">
        <v>305</v>
      </c>
    </row>
    <row r="3839" spans="1:12" x14ac:dyDescent="0.25">
      <c r="A3839" t="s">
        <v>6721</v>
      </c>
      <c r="C3839" s="89">
        <v>299001486629</v>
      </c>
      <c r="D3839" t="s">
        <v>987</v>
      </c>
      <c r="E3839" t="s">
        <v>6722</v>
      </c>
      <c r="F3839" t="s">
        <v>6650</v>
      </c>
      <c r="H3839">
        <v>2475</v>
      </c>
      <c r="I3839" t="s">
        <v>220</v>
      </c>
      <c r="J3839" t="s">
        <v>221</v>
      </c>
      <c r="K3839" t="s">
        <v>1506</v>
      </c>
    </row>
    <row r="3840" spans="1:12" x14ac:dyDescent="0.25">
      <c r="A3840" t="s">
        <v>6723</v>
      </c>
      <c r="C3840" s="89">
        <v>299001486646</v>
      </c>
      <c r="D3840" t="s">
        <v>608</v>
      </c>
      <c r="E3840" t="s">
        <v>6724</v>
      </c>
      <c r="F3840" t="s">
        <v>6650</v>
      </c>
      <c r="H3840">
        <v>4350</v>
      </c>
      <c r="I3840" t="s">
        <v>220</v>
      </c>
      <c r="J3840" t="s">
        <v>221</v>
      </c>
      <c r="K3840" t="s">
        <v>1506</v>
      </c>
    </row>
    <row r="3841" spans="1:15" x14ac:dyDescent="0.25">
      <c r="C3841" s="90">
        <v>299001486646</v>
      </c>
      <c r="E3841" t="s">
        <v>6724</v>
      </c>
      <c r="F3841" t="s">
        <v>6650</v>
      </c>
      <c r="M3841" t="s">
        <v>257</v>
      </c>
      <c r="N3841">
        <v>80</v>
      </c>
      <c r="O3841">
        <v>20</v>
      </c>
    </row>
    <row r="3842" spans="1:15" x14ac:dyDescent="0.25">
      <c r="A3842" t="s">
        <v>743</v>
      </c>
      <c r="C3842" s="89">
        <v>299001486669</v>
      </c>
      <c r="D3842" t="s">
        <v>3625</v>
      </c>
      <c r="E3842" t="s">
        <v>6725</v>
      </c>
      <c r="F3842" t="s">
        <v>6667</v>
      </c>
      <c r="H3842">
        <v>7700</v>
      </c>
      <c r="I3842" t="s">
        <v>3625</v>
      </c>
      <c r="J3842" t="s">
        <v>252</v>
      </c>
      <c r="K3842" t="s">
        <v>318</v>
      </c>
    </row>
    <row r="3843" spans="1:15" x14ac:dyDescent="0.25">
      <c r="A3843" t="s">
        <v>6726</v>
      </c>
      <c r="C3843" s="89">
        <v>299001486738</v>
      </c>
      <c r="D3843" t="s">
        <v>6727</v>
      </c>
      <c r="E3843" t="s">
        <v>6728</v>
      </c>
      <c r="F3843" t="s">
        <v>6650</v>
      </c>
      <c r="G3843" t="s">
        <v>6729</v>
      </c>
      <c r="H3843">
        <v>87000</v>
      </c>
      <c r="I3843" t="s">
        <v>220</v>
      </c>
      <c r="J3843" t="s">
        <v>221</v>
      </c>
      <c r="K3843" t="s">
        <v>297</v>
      </c>
    </row>
    <row r="3844" spans="1:15" x14ac:dyDescent="0.25">
      <c r="A3844" t="s">
        <v>6730</v>
      </c>
      <c r="C3844" s="89">
        <v>299001486856</v>
      </c>
      <c r="D3844" t="s">
        <v>4148</v>
      </c>
      <c r="E3844" t="s">
        <v>6731</v>
      </c>
      <c r="F3844" t="s">
        <v>6650</v>
      </c>
      <c r="H3844">
        <v>4100</v>
      </c>
      <c r="I3844" t="s">
        <v>220</v>
      </c>
      <c r="J3844" t="s">
        <v>221</v>
      </c>
      <c r="K3844" t="s">
        <v>1506</v>
      </c>
    </row>
    <row r="3845" spans="1:15" x14ac:dyDescent="0.25">
      <c r="A3845" t="s">
        <v>6732</v>
      </c>
      <c r="C3845" s="89">
        <v>299001486871</v>
      </c>
      <c r="D3845" t="s">
        <v>6733</v>
      </c>
      <c r="E3845" t="s">
        <v>6734</v>
      </c>
      <c r="F3845" t="s">
        <v>6650</v>
      </c>
      <c r="G3845" t="s">
        <v>230</v>
      </c>
      <c r="H3845">
        <v>9800</v>
      </c>
      <c r="I3845" t="s">
        <v>220</v>
      </c>
      <c r="J3845" t="s">
        <v>221</v>
      </c>
      <c r="K3845" t="s">
        <v>297</v>
      </c>
    </row>
    <row r="3846" spans="1:15" x14ac:dyDescent="0.25">
      <c r="C3846" s="91">
        <v>299001486871</v>
      </c>
      <c r="E3846" t="s">
        <v>6734</v>
      </c>
      <c r="F3846" t="s">
        <v>6650</v>
      </c>
      <c r="L3846" t="s">
        <v>213</v>
      </c>
    </row>
    <row r="3847" spans="1:15" x14ac:dyDescent="0.25">
      <c r="A3847" t="s">
        <v>6665</v>
      </c>
      <c r="C3847" s="89">
        <v>299001486903</v>
      </c>
      <c r="D3847" t="s">
        <v>6735</v>
      </c>
      <c r="E3847" t="s">
        <v>6736</v>
      </c>
      <c r="F3847" t="s">
        <v>6667</v>
      </c>
      <c r="G3847" t="s">
        <v>230</v>
      </c>
      <c r="H3847">
        <v>12000</v>
      </c>
      <c r="I3847" t="s">
        <v>220</v>
      </c>
      <c r="J3847" t="s">
        <v>221</v>
      </c>
      <c r="K3847" t="s">
        <v>318</v>
      </c>
    </row>
    <row r="3848" spans="1:15" x14ac:dyDescent="0.25">
      <c r="A3848" t="s">
        <v>6737</v>
      </c>
      <c r="C3848" s="89">
        <v>299001487243</v>
      </c>
      <c r="D3848" t="s">
        <v>217</v>
      </c>
      <c r="E3848" t="s">
        <v>6738</v>
      </c>
      <c r="F3848" t="s">
        <v>6650</v>
      </c>
      <c r="H3848">
        <v>22000</v>
      </c>
      <c r="I3848" t="s">
        <v>220</v>
      </c>
      <c r="J3848" t="s">
        <v>221</v>
      </c>
      <c r="K3848" t="s">
        <v>253</v>
      </c>
    </row>
    <row r="3849" spans="1:15" x14ac:dyDescent="0.25">
      <c r="A3849" t="s">
        <v>6739</v>
      </c>
      <c r="C3849" s="89">
        <v>299001487252</v>
      </c>
      <c r="D3849" t="s">
        <v>217</v>
      </c>
      <c r="E3849" t="s">
        <v>6740</v>
      </c>
      <c r="F3849" t="s">
        <v>6650</v>
      </c>
      <c r="H3849">
        <v>45750</v>
      </c>
      <c r="I3849" t="s">
        <v>220</v>
      </c>
      <c r="J3849" t="s">
        <v>221</v>
      </c>
      <c r="K3849" t="s">
        <v>253</v>
      </c>
    </row>
    <row r="3850" spans="1:15" x14ac:dyDescent="0.25">
      <c r="A3850" t="s">
        <v>6741</v>
      </c>
      <c r="C3850" s="89">
        <v>299001487482</v>
      </c>
      <c r="D3850" t="s">
        <v>6742</v>
      </c>
      <c r="E3850" t="s">
        <v>6743</v>
      </c>
      <c r="F3850" t="s">
        <v>6650</v>
      </c>
      <c r="H3850">
        <v>13000</v>
      </c>
      <c r="I3850" t="s">
        <v>220</v>
      </c>
      <c r="J3850" t="s">
        <v>221</v>
      </c>
      <c r="K3850" t="s">
        <v>297</v>
      </c>
    </row>
    <row r="3851" spans="1:15" x14ac:dyDescent="0.25">
      <c r="C3851" s="91">
        <v>299001487482</v>
      </c>
      <c r="E3851" t="s">
        <v>6743</v>
      </c>
      <c r="F3851" t="s">
        <v>6650</v>
      </c>
      <c r="L3851" t="s">
        <v>213</v>
      </c>
    </row>
    <row r="3852" spans="1:15" x14ac:dyDescent="0.25">
      <c r="C3852" s="89">
        <v>299001487820</v>
      </c>
      <c r="D3852" t="s">
        <v>1873</v>
      </c>
      <c r="E3852" t="s">
        <v>6744</v>
      </c>
      <c r="F3852" t="s">
        <v>6650</v>
      </c>
      <c r="H3852">
        <v>5200</v>
      </c>
      <c r="I3852" t="s">
        <v>220</v>
      </c>
      <c r="J3852" t="s">
        <v>221</v>
      </c>
      <c r="K3852" t="s">
        <v>337</v>
      </c>
    </row>
    <row r="3853" spans="1:15" x14ac:dyDescent="0.25">
      <c r="C3853" s="91">
        <v>299001487820</v>
      </c>
      <c r="E3853" t="s">
        <v>6744</v>
      </c>
      <c r="F3853" t="s">
        <v>6650</v>
      </c>
      <c r="L3853" t="s">
        <v>213</v>
      </c>
    </row>
    <row r="3854" spans="1:15" x14ac:dyDescent="0.25">
      <c r="A3854" t="s">
        <v>6745</v>
      </c>
      <c r="C3854" s="89">
        <v>299001487821</v>
      </c>
      <c r="D3854" t="s">
        <v>6746</v>
      </c>
      <c r="E3854" t="s">
        <v>6747</v>
      </c>
      <c r="F3854" t="s">
        <v>6650</v>
      </c>
      <c r="H3854">
        <v>13500</v>
      </c>
      <c r="I3854" t="s">
        <v>220</v>
      </c>
      <c r="J3854" t="s">
        <v>221</v>
      </c>
      <c r="K3854" t="s">
        <v>253</v>
      </c>
    </row>
    <row r="3855" spans="1:15" x14ac:dyDescent="0.25">
      <c r="C3855" s="91">
        <v>299001487821</v>
      </c>
      <c r="E3855" t="s">
        <v>6747</v>
      </c>
      <c r="F3855" t="s">
        <v>6650</v>
      </c>
      <c r="L3855" t="s">
        <v>213</v>
      </c>
    </row>
    <row r="3856" spans="1:15" x14ac:dyDescent="0.25">
      <c r="A3856" t="s">
        <v>6748</v>
      </c>
      <c r="C3856" s="89">
        <v>299001488674</v>
      </c>
      <c r="D3856" t="s">
        <v>6749</v>
      </c>
      <c r="E3856" t="s">
        <v>6750</v>
      </c>
      <c r="F3856" t="s">
        <v>6650</v>
      </c>
      <c r="G3856" t="s">
        <v>230</v>
      </c>
      <c r="H3856">
        <v>159000</v>
      </c>
      <c r="I3856" t="s">
        <v>220</v>
      </c>
      <c r="J3856" t="s">
        <v>221</v>
      </c>
      <c r="K3856" t="s">
        <v>297</v>
      </c>
    </row>
    <row r="3857" spans="1:15" x14ac:dyDescent="0.25">
      <c r="A3857" t="s">
        <v>6549</v>
      </c>
      <c r="C3857" s="89">
        <v>299001488797</v>
      </c>
      <c r="D3857" t="s">
        <v>5517</v>
      </c>
      <c r="E3857" t="s">
        <v>6751</v>
      </c>
      <c r="F3857" t="s">
        <v>6650</v>
      </c>
      <c r="G3857" t="s">
        <v>230</v>
      </c>
      <c r="H3857">
        <v>77500</v>
      </c>
      <c r="I3857" t="s">
        <v>220</v>
      </c>
      <c r="J3857" t="s">
        <v>221</v>
      </c>
      <c r="K3857" t="s">
        <v>253</v>
      </c>
    </row>
    <row r="3858" spans="1:15" x14ac:dyDescent="0.25">
      <c r="A3858" t="s">
        <v>6752</v>
      </c>
      <c r="C3858" s="89">
        <v>299001500010</v>
      </c>
      <c r="D3858" t="s">
        <v>6753</v>
      </c>
      <c r="E3858" t="s">
        <v>6754</v>
      </c>
      <c r="F3858" t="s">
        <v>6755</v>
      </c>
      <c r="H3858">
        <v>51000</v>
      </c>
      <c r="I3858" t="s">
        <v>220</v>
      </c>
      <c r="J3858" t="s">
        <v>221</v>
      </c>
      <c r="K3858" t="s">
        <v>1064</v>
      </c>
    </row>
    <row r="3859" spans="1:15" x14ac:dyDescent="0.25">
      <c r="A3859" t="s">
        <v>6756</v>
      </c>
      <c r="C3859" s="89">
        <v>299001500020</v>
      </c>
      <c r="D3859" t="s">
        <v>418</v>
      </c>
      <c r="E3859" t="s">
        <v>6757</v>
      </c>
      <c r="F3859" t="s">
        <v>6755</v>
      </c>
      <c r="H3859">
        <v>102000</v>
      </c>
      <c r="I3859" t="s">
        <v>220</v>
      </c>
      <c r="J3859" t="s">
        <v>221</v>
      </c>
      <c r="K3859" t="s">
        <v>2814</v>
      </c>
    </row>
    <row r="3860" spans="1:15" x14ac:dyDescent="0.25">
      <c r="A3860" t="s">
        <v>6758</v>
      </c>
      <c r="C3860" s="89">
        <v>299001505612</v>
      </c>
      <c r="D3860" t="s">
        <v>6759</v>
      </c>
      <c r="E3860" t="s">
        <v>6760</v>
      </c>
      <c r="F3860" t="s">
        <v>6755</v>
      </c>
      <c r="G3860" t="s">
        <v>230</v>
      </c>
      <c r="H3860">
        <v>38750</v>
      </c>
      <c r="I3860" t="s">
        <v>220</v>
      </c>
      <c r="J3860" t="s">
        <v>221</v>
      </c>
      <c r="K3860" t="s">
        <v>1533</v>
      </c>
    </row>
    <row r="3861" spans="1:15" x14ac:dyDescent="0.25">
      <c r="A3861" t="s">
        <v>6761</v>
      </c>
      <c r="C3861" s="89">
        <v>299001507132</v>
      </c>
      <c r="D3861" t="s">
        <v>503</v>
      </c>
      <c r="E3861" t="s">
        <v>6762</v>
      </c>
      <c r="F3861" t="s">
        <v>6755</v>
      </c>
      <c r="G3861" t="s">
        <v>6763</v>
      </c>
      <c r="H3861">
        <v>113000</v>
      </c>
      <c r="I3861" t="s">
        <v>220</v>
      </c>
      <c r="J3861" t="s">
        <v>221</v>
      </c>
      <c r="K3861" t="s">
        <v>305</v>
      </c>
    </row>
    <row r="3862" spans="1:15" x14ac:dyDescent="0.25">
      <c r="A3862" t="s">
        <v>1009</v>
      </c>
      <c r="C3862" s="89">
        <v>299001525315</v>
      </c>
      <c r="D3862" t="s">
        <v>217</v>
      </c>
      <c r="E3862" t="s">
        <v>6764</v>
      </c>
      <c r="F3862" t="s">
        <v>6765</v>
      </c>
      <c r="G3862" t="s">
        <v>6059</v>
      </c>
      <c r="H3862">
        <v>1575</v>
      </c>
      <c r="I3862" t="s">
        <v>220</v>
      </c>
      <c r="J3862" t="s">
        <v>221</v>
      </c>
      <c r="K3862" t="s">
        <v>496</v>
      </c>
    </row>
    <row r="3863" spans="1:15" x14ac:dyDescent="0.25">
      <c r="A3863" t="s">
        <v>6766</v>
      </c>
      <c r="C3863" s="89">
        <v>299001566430</v>
      </c>
      <c r="D3863" t="s">
        <v>217</v>
      </c>
      <c r="E3863" t="s">
        <v>6767</v>
      </c>
      <c r="F3863" t="s">
        <v>4971</v>
      </c>
      <c r="G3863" t="s">
        <v>230</v>
      </c>
      <c r="H3863">
        <v>5700</v>
      </c>
      <c r="I3863" t="s">
        <v>220</v>
      </c>
      <c r="J3863" t="s">
        <v>221</v>
      </c>
      <c r="K3863" t="s">
        <v>6768</v>
      </c>
    </row>
    <row r="3864" spans="1:15" x14ac:dyDescent="0.25">
      <c r="C3864" s="90">
        <v>299001566430</v>
      </c>
      <c r="E3864" t="s">
        <v>6767</v>
      </c>
      <c r="F3864" t="s">
        <v>4971</v>
      </c>
      <c r="M3864" t="s">
        <v>257</v>
      </c>
      <c r="N3864">
        <v>80</v>
      </c>
      <c r="O3864">
        <v>20</v>
      </c>
    </row>
    <row r="3865" spans="1:15" x14ac:dyDescent="0.25">
      <c r="A3865" t="s">
        <v>6769</v>
      </c>
      <c r="C3865" s="89">
        <v>299001585419</v>
      </c>
      <c r="D3865" t="s">
        <v>6770</v>
      </c>
      <c r="E3865" t="s">
        <v>6771</v>
      </c>
      <c r="F3865" t="s">
        <v>5709</v>
      </c>
      <c r="H3865">
        <v>121000</v>
      </c>
      <c r="I3865" t="s">
        <v>220</v>
      </c>
      <c r="J3865" t="s">
        <v>221</v>
      </c>
      <c r="K3865" t="s">
        <v>305</v>
      </c>
    </row>
    <row r="3866" spans="1:15" x14ac:dyDescent="0.25">
      <c r="A3866" t="s">
        <v>6772</v>
      </c>
      <c r="B3866" t="s">
        <v>6773</v>
      </c>
      <c r="C3866" s="89">
        <v>299001585573</v>
      </c>
      <c r="D3866" t="s">
        <v>6774</v>
      </c>
      <c r="E3866" t="s">
        <v>6775</v>
      </c>
      <c r="F3866" t="s">
        <v>6776</v>
      </c>
      <c r="G3866" t="s">
        <v>230</v>
      </c>
      <c r="H3866">
        <v>143000</v>
      </c>
      <c r="I3866" t="s">
        <v>220</v>
      </c>
      <c r="J3866" t="s">
        <v>221</v>
      </c>
      <c r="K3866" t="s">
        <v>305</v>
      </c>
    </row>
    <row r="3867" spans="1:15" x14ac:dyDescent="0.25">
      <c r="A3867" t="s">
        <v>6777</v>
      </c>
      <c r="B3867" t="s">
        <v>6778</v>
      </c>
      <c r="C3867" s="89">
        <v>299001588859</v>
      </c>
      <c r="D3867" t="s">
        <v>6779</v>
      </c>
      <c r="E3867" t="s">
        <v>6780</v>
      </c>
      <c r="F3867" t="s">
        <v>5709</v>
      </c>
      <c r="G3867" t="s">
        <v>230</v>
      </c>
      <c r="H3867">
        <v>58000</v>
      </c>
      <c r="I3867" t="s">
        <v>220</v>
      </c>
      <c r="J3867" t="s">
        <v>221</v>
      </c>
      <c r="K3867" t="s">
        <v>305</v>
      </c>
    </row>
    <row r="3868" spans="1:15" x14ac:dyDescent="0.25">
      <c r="A3868" t="s">
        <v>6781</v>
      </c>
      <c r="C3868" s="89">
        <v>299001588860</v>
      </c>
      <c r="D3868" t="s">
        <v>236</v>
      </c>
      <c r="E3868" t="s">
        <v>6782</v>
      </c>
      <c r="F3868" t="s">
        <v>6776</v>
      </c>
      <c r="H3868">
        <v>207000</v>
      </c>
      <c r="I3868" t="s">
        <v>220</v>
      </c>
      <c r="J3868" t="s">
        <v>221</v>
      </c>
      <c r="K3868" t="s">
        <v>305</v>
      </c>
    </row>
    <row r="3869" spans="1:15" x14ac:dyDescent="0.25">
      <c r="A3869" t="s">
        <v>6783</v>
      </c>
      <c r="C3869" s="89">
        <v>299001657216</v>
      </c>
      <c r="D3869" t="s">
        <v>217</v>
      </c>
      <c r="E3869" t="s">
        <v>6784</v>
      </c>
      <c r="F3869" t="s">
        <v>6785</v>
      </c>
      <c r="H3869">
        <v>181000</v>
      </c>
      <c r="I3869" t="s">
        <v>220</v>
      </c>
      <c r="J3869" t="s">
        <v>221</v>
      </c>
      <c r="K3869" t="s">
        <v>712</v>
      </c>
    </row>
    <row r="3870" spans="1:15" x14ac:dyDescent="0.25">
      <c r="A3870" t="s">
        <v>6786</v>
      </c>
      <c r="C3870" s="89">
        <v>299001657221</v>
      </c>
      <c r="D3870" t="s">
        <v>217</v>
      </c>
      <c r="E3870" t="s">
        <v>6787</v>
      </c>
      <c r="F3870" t="s">
        <v>6788</v>
      </c>
      <c r="H3870">
        <v>570000</v>
      </c>
      <c r="I3870" t="s">
        <v>220</v>
      </c>
      <c r="J3870" t="s">
        <v>221</v>
      </c>
      <c r="K3870" t="s">
        <v>1064</v>
      </c>
    </row>
    <row r="3871" spans="1:15" x14ac:dyDescent="0.25">
      <c r="A3871" t="s">
        <v>6789</v>
      </c>
      <c r="C3871" s="89">
        <v>299001657761</v>
      </c>
      <c r="D3871" t="s">
        <v>217</v>
      </c>
      <c r="E3871" t="s">
        <v>6790</v>
      </c>
      <c r="F3871" t="s">
        <v>6791</v>
      </c>
      <c r="H3871">
        <v>29250</v>
      </c>
      <c r="I3871" t="s">
        <v>220</v>
      </c>
      <c r="J3871" t="s">
        <v>221</v>
      </c>
      <c r="K3871" t="s">
        <v>253</v>
      </c>
    </row>
    <row r="3872" spans="1:15" x14ac:dyDescent="0.25">
      <c r="A3872" t="s">
        <v>6549</v>
      </c>
      <c r="C3872" s="89">
        <v>299001657762</v>
      </c>
      <c r="D3872" t="s">
        <v>3434</v>
      </c>
      <c r="E3872" t="s">
        <v>6792</v>
      </c>
      <c r="F3872" t="s">
        <v>6788</v>
      </c>
      <c r="G3872" t="s">
        <v>230</v>
      </c>
      <c r="H3872">
        <v>29000</v>
      </c>
      <c r="I3872" t="s">
        <v>220</v>
      </c>
      <c r="J3872" t="s">
        <v>221</v>
      </c>
      <c r="K3872" t="s">
        <v>305</v>
      </c>
    </row>
    <row r="3873" spans="1:12" x14ac:dyDescent="0.25">
      <c r="A3873" t="s">
        <v>6793</v>
      </c>
      <c r="C3873" s="89">
        <v>299001657763</v>
      </c>
      <c r="D3873" t="s">
        <v>217</v>
      </c>
      <c r="E3873" t="s">
        <v>6794</v>
      </c>
      <c r="F3873" t="s">
        <v>6791</v>
      </c>
      <c r="G3873" t="s">
        <v>230</v>
      </c>
      <c r="H3873">
        <v>24500</v>
      </c>
      <c r="I3873" t="s">
        <v>220</v>
      </c>
      <c r="J3873" t="s">
        <v>221</v>
      </c>
      <c r="K3873" t="s">
        <v>6795</v>
      </c>
    </row>
    <row r="3874" spans="1:12" x14ac:dyDescent="0.25">
      <c r="A3874" t="s">
        <v>6796</v>
      </c>
      <c r="C3874" s="89">
        <v>299001820030</v>
      </c>
      <c r="D3874" t="s">
        <v>217</v>
      </c>
      <c r="E3874" t="s">
        <v>6797</v>
      </c>
      <c r="F3874" t="s">
        <v>6798</v>
      </c>
      <c r="G3874" t="s">
        <v>230</v>
      </c>
      <c r="H3874">
        <v>11500</v>
      </c>
      <c r="I3874" t="s">
        <v>220</v>
      </c>
      <c r="J3874" t="s">
        <v>221</v>
      </c>
      <c r="K3874" t="s">
        <v>732</v>
      </c>
    </row>
    <row r="3875" spans="1:12" x14ac:dyDescent="0.25">
      <c r="C3875" s="91">
        <v>299001820030</v>
      </c>
      <c r="E3875" t="s">
        <v>6797</v>
      </c>
      <c r="F3875" t="s">
        <v>6798</v>
      </c>
      <c r="L3875" t="s">
        <v>213</v>
      </c>
    </row>
    <row r="3876" spans="1:12" x14ac:dyDescent="0.25">
      <c r="B3876" t="s">
        <v>6799</v>
      </c>
      <c r="C3876" s="89">
        <v>299001820440</v>
      </c>
      <c r="D3876" t="s">
        <v>217</v>
      </c>
      <c r="E3876" t="s">
        <v>6800</v>
      </c>
      <c r="F3876" t="s">
        <v>6798</v>
      </c>
      <c r="H3876">
        <v>2950</v>
      </c>
      <c r="I3876" t="s">
        <v>220</v>
      </c>
      <c r="J3876" t="s">
        <v>221</v>
      </c>
      <c r="K3876" t="s">
        <v>253</v>
      </c>
    </row>
    <row r="3877" spans="1:12" x14ac:dyDescent="0.25">
      <c r="C3877" s="91">
        <v>299001820440</v>
      </c>
      <c r="E3877" t="s">
        <v>6800</v>
      </c>
      <c r="F3877" t="s">
        <v>6798</v>
      </c>
      <c r="L3877" t="s">
        <v>213</v>
      </c>
    </row>
    <row r="3878" spans="1:12" x14ac:dyDescent="0.25">
      <c r="A3878" t="s">
        <v>6801</v>
      </c>
      <c r="C3878" s="89">
        <v>299001820460</v>
      </c>
      <c r="D3878" t="s">
        <v>1288</v>
      </c>
      <c r="E3878" t="s">
        <v>6802</v>
      </c>
      <c r="F3878" t="s">
        <v>6798</v>
      </c>
      <c r="G3878" t="s">
        <v>230</v>
      </c>
      <c r="H3878">
        <v>5000</v>
      </c>
      <c r="I3878" t="s">
        <v>220</v>
      </c>
      <c r="J3878" t="s">
        <v>221</v>
      </c>
      <c r="K3878" t="s">
        <v>297</v>
      </c>
    </row>
    <row r="3879" spans="1:12" x14ac:dyDescent="0.25">
      <c r="C3879" s="91">
        <v>299001820460</v>
      </c>
      <c r="E3879" t="s">
        <v>6802</v>
      </c>
      <c r="F3879" t="s">
        <v>6798</v>
      </c>
      <c r="L3879" t="s">
        <v>213</v>
      </c>
    </row>
    <row r="3880" spans="1:12" x14ac:dyDescent="0.25">
      <c r="A3880" t="s">
        <v>6803</v>
      </c>
      <c r="C3880" s="89">
        <v>299001825039</v>
      </c>
      <c r="D3880" t="s">
        <v>217</v>
      </c>
      <c r="E3880" t="s">
        <v>6804</v>
      </c>
      <c r="F3880" t="s">
        <v>6798</v>
      </c>
      <c r="H3880">
        <v>1950</v>
      </c>
      <c r="I3880" t="s">
        <v>220</v>
      </c>
      <c r="J3880" t="s">
        <v>221</v>
      </c>
      <c r="K3880" t="s">
        <v>4157</v>
      </c>
    </row>
    <row r="3881" spans="1:12" x14ac:dyDescent="0.25">
      <c r="C3881" s="91">
        <v>299001825039</v>
      </c>
      <c r="E3881" t="s">
        <v>6804</v>
      </c>
      <c r="F3881" t="s">
        <v>6798</v>
      </c>
      <c r="L3881" t="s">
        <v>213</v>
      </c>
    </row>
    <row r="3882" spans="1:12" x14ac:dyDescent="0.25">
      <c r="A3882" t="s">
        <v>6805</v>
      </c>
      <c r="C3882" s="89">
        <v>299001826794</v>
      </c>
      <c r="D3882" t="s">
        <v>5071</v>
      </c>
      <c r="E3882" t="s">
        <v>6806</v>
      </c>
      <c r="F3882" t="s">
        <v>6798</v>
      </c>
      <c r="G3882" t="s">
        <v>6807</v>
      </c>
      <c r="H3882">
        <v>2950</v>
      </c>
      <c r="I3882" t="s">
        <v>220</v>
      </c>
      <c r="J3882" t="s">
        <v>221</v>
      </c>
      <c r="K3882" t="s">
        <v>253</v>
      </c>
    </row>
    <row r="3883" spans="1:12" x14ac:dyDescent="0.25">
      <c r="A3883" t="s">
        <v>6805</v>
      </c>
      <c r="C3883" s="89">
        <v>299001826812</v>
      </c>
      <c r="D3883" t="s">
        <v>565</v>
      </c>
      <c r="E3883" t="s">
        <v>6808</v>
      </c>
      <c r="F3883" t="s">
        <v>6798</v>
      </c>
      <c r="G3883" t="s">
        <v>6807</v>
      </c>
      <c r="H3883">
        <v>5300</v>
      </c>
      <c r="I3883" t="s">
        <v>220</v>
      </c>
      <c r="J3883" t="s">
        <v>221</v>
      </c>
      <c r="K3883" t="s">
        <v>253</v>
      </c>
    </row>
    <row r="3884" spans="1:12" x14ac:dyDescent="0.25">
      <c r="C3884" s="91">
        <v>299001826812</v>
      </c>
      <c r="E3884" t="s">
        <v>6808</v>
      </c>
      <c r="F3884" t="s">
        <v>6798</v>
      </c>
      <c r="L3884" t="s">
        <v>213</v>
      </c>
    </row>
    <row r="3885" spans="1:12" x14ac:dyDescent="0.25">
      <c r="A3885" t="s">
        <v>6805</v>
      </c>
      <c r="C3885" s="89">
        <v>299001826860</v>
      </c>
      <c r="D3885" t="s">
        <v>565</v>
      </c>
      <c r="E3885" t="s">
        <v>6809</v>
      </c>
      <c r="F3885" t="s">
        <v>6798</v>
      </c>
      <c r="G3885" t="s">
        <v>6807</v>
      </c>
      <c r="H3885">
        <v>3200</v>
      </c>
      <c r="I3885" t="s">
        <v>220</v>
      </c>
      <c r="J3885" t="s">
        <v>221</v>
      </c>
      <c r="K3885" t="s">
        <v>573</v>
      </c>
    </row>
    <row r="3886" spans="1:12" x14ac:dyDescent="0.25">
      <c r="A3886" t="s">
        <v>6810</v>
      </c>
      <c r="C3886" s="89">
        <v>299001827015</v>
      </c>
      <c r="D3886" t="s">
        <v>6811</v>
      </c>
      <c r="E3886" t="s">
        <v>6812</v>
      </c>
      <c r="F3886" t="s">
        <v>6798</v>
      </c>
      <c r="H3886">
        <v>3350</v>
      </c>
      <c r="I3886" t="s">
        <v>220</v>
      </c>
      <c r="J3886" t="s">
        <v>221</v>
      </c>
      <c r="K3886" t="s">
        <v>6813</v>
      </c>
    </row>
    <row r="3887" spans="1:12" x14ac:dyDescent="0.25">
      <c r="C3887" s="91">
        <v>299001827015</v>
      </c>
      <c r="E3887" t="s">
        <v>6812</v>
      </c>
      <c r="F3887" t="s">
        <v>6798</v>
      </c>
      <c r="L3887" t="s">
        <v>213</v>
      </c>
    </row>
    <row r="3888" spans="1:12" x14ac:dyDescent="0.25">
      <c r="A3888" t="s">
        <v>6805</v>
      </c>
      <c r="C3888" s="89">
        <v>299001827691</v>
      </c>
      <c r="D3888" t="s">
        <v>1394</v>
      </c>
      <c r="E3888" t="s">
        <v>6814</v>
      </c>
      <c r="F3888" t="s">
        <v>6798</v>
      </c>
      <c r="H3888">
        <v>4900</v>
      </c>
      <c r="I3888" t="s">
        <v>220</v>
      </c>
      <c r="J3888" t="s">
        <v>221</v>
      </c>
      <c r="K3888" t="s">
        <v>253</v>
      </c>
    </row>
    <row r="3889" spans="1:15" x14ac:dyDescent="0.25">
      <c r="A3889" t="s">
        <v>6815</v>
      </c>
      <c r="C3889" s="89">
        <v>299001828483</v>
      </c>
      <c r="D3889" t="s">
        <v>6816</v>
      </c>
      <c r="E3889" t="s">
        <v>6817</v>
      </c>
      <c r="F3889" t="s">
        <v>6798</v>
      </c>
      <c r="H3889">
        <v>5300</v>
      </c>
      <c r="I3889" t="s">
        <v>220</v>
      </c>
      <c r="J3889" t="s">
        <v>221</v>
      </c>
      <c r="K3889" t="s">
        <v>253</v>
      </c>
    </row>
    <row r="3890" spans="1:15" x14ac:dyDescent="0.25">
      <c r="A3890" t="s">
        <v>6818</v>
      </c>
      <c r="C3890" s="89">
        <v>299001946617</v>
      </c>
      <c r="D3890" t="s">
        <v>217</v>
      </c>
      <c r="E3890" t="s">
        <v>6819</v>
      </c>
      <c r="F3890" t="s">
        <v>6820</v>
      </c>
      <c r="G3890" t="s">
        <v>230</v>
      </c>
      <c r="H3890">
        <v>53000</v>
      </c>
      <c r="I3890" t="s">
        <v>220</v>
      </c>
      <c r="J3890" t="s">
        <v>221</v>
      </c>
      <c r="K3890" t="s">
        <v>253</v>
      </c>
    </row>
    <row r="3891" spans="1:15" x14ac:dyDescent="0.25">
      <c r="C3891" s="89">
        <v>299001947284</v>
      </c>
      <c r="D3891" t="s">
        <v>217</v>
      </c>
      <c r="E3891" t="s">
        <v>6821</v>
      </c>
      <c r="F3891" t="s">
        <v>6820</v>
      </c>
      <c r="H3891">
        <v>2500</v>
      </c>
      <c r="I3891" t="s">
        <v>220</v>
      </c>
      <c r="J3891" t="s">
        <v>221</v>
      </c>
      <c r="K3891" t="s">
        <v>366</v>
      </c>
    </row>
    <row r="3892" spans="1:15" x14ac:dyDescent="0.25">
      <c r="C3892" s="91">
        <v>299001947284</v>
      </c>
      <c r="E3892" t="s">
        <v>6821</v>
      </c>
      <c r="F3892" t="s">
        <v>6820</v>
      </c>
      <c r="L3892" t="s">
        <v>213</v>
      </c>
    </row>
    <row r="3893" spans="1:15" x14ac:dyDescent="0.25">
      <c r="C3893" s="89">
        <v>299001948581</v>
      </c>
      <c r="D3893" t="s">
        <v>6822</v>
      </c>
      <c r="E3893" t="s">
        <v>6823</v>
      </c>
      <c r="F3893" t="s">
        <v>6820</v>
      </c>
      <c r="H3893">
        <v>990</v>
      </c>
      <c r="I3893" t="s">
        <v>220</v>
      </c>
      <c r="J3893" t="s">
        <v>221</v>
      </c>
      <c r="K3893" t="s">
        <v>1047</v>
      </c>
    </row>
    <row r="3894" spans="1:15" x14ac:dyDescent="0.25">
      <c r="C3894" s="91">
        <v>299001948581</v>
      </c>
      <c r="E3894" t="s">
        <v>6823</v>
      </c>
      <c r="F3894" t="s">
        <v>6820</v>
      </c>
      <c r="L3894" t="s">
        <v>213</v>
      </c>
    </row>
    <row r="3895" spans="1:15" x14ac:dyDescent="0.25">
      <c r="A3895" t="s">
        <v>6824</v>
      </c>
      <c r="C3895" s="89">
        <v>299002111080</v>
      </c>
      <c r="D3895" t="s">
        <v>6825</v>
      </c>
      <c r="E3895" t="s">
        <v>6826</v>
      </c>
      <c r="F3895" t="s">
        <v>6827</v>
      </c>
      <c r="H3895">
        <v>23250</v>
      </c>
      <c r="I3895" t="s">
        <v>220</v>
      </c>
      <c r="J3895" t="s">
        <v>221</v>
      </c>
      <c r="K3895" t="s">
        <v>235</v>
      </c>
    </row>
    <row r="3896" spans="1:15" x14ac:dyDescent="0.25">
      <c r="A3896" t="s">
        <v>6828</v>
      </c>
      <c r="C3896" s="89">
        <v>299002170071</v>
      </c>
      <c r="D3896" t="s">
        <v>418</v>
      </c>
      <c r="E3896" t="s">
        <v>6829</v>
      </c>
      <c r="F3896" t="s">
        <v>6830</v>
      </c>
      <c r="G3896" t="s">
        <v>230</v>
      </c>
      <c r="H3896">
        <v>25500</v>
      </c>
      <c r="I3896" t="s">
        <v>220</v>
      </c>
      <c r="J3896" t="s">
        <v>221</v>
      </c>
      <c r="K3896" t="s">
        <v>712</v>
      </c>
    </row>
    <row r="3897" spans="1:15" x14ac:dyDescent="0.25">
      <c r="A3897" t="s">
        <v>6831</v>
      </c>
      <c r="C3897" s="89">
        <v>299002170080</v>
      </c>
      <c r="D3897" t="s">
        <v>6832</v>
      </c>
      <c r="E3897" t="s">
        <v>6833</v>
      </c>
      <c r="F3897" t="s">
        <v>6834</v>
      </c>
      <c r="G3897" t="s">
        <v>230</v>
      </c>
      <c r="H3897">
        <v>12500</v>
      </c>
      <c r="I3897" t="s">
        <v>220</v>
      </c>
      <c r="J3897" t="s">
        <v>221</v>
      </c>
      <c r="K3897" t="s">
        <v>1139</v>
      </c>
    </row>
    <row r="3898" spans="1:15" x14ac:dyDescent="0.25">
      <c r="C3898" s="91">
        <v>299002170080</v>
      </c>
      <c r="E3898" t="s">
        <v>6833</v>
      </c>
      <c r="F3898" t="s">
        <v>6834</v>
      </c>
      <c r="L3898" t="s">
        <v>213</v>
      </c>
    </row>
    <row r="3899" spans="1:15" x14ac:dyDescent="0.25">
      <c r="A3899" t="s">
        <v>6835</v>
      </c>
      <c r="C3899" s="89">
        <v>299002175729</v>
      </c>
      <c r="D3899" t="s">
        <v>217</v>
      </c>
      <c r="E3899" t="s">
        <v>6836</v>
      </c>
      <c r="F3899" t="s">
        <v>6837</v>
      </c>
      <c r="H3899">
        <v>155000</v>
      </c>
      <c r="I3899" t="s">
        <v>220</v>
      </c>
      <c r="J3899" t="s">
        <v>221</v>
      </c>
      <c r="K3899" t="s">
        <v>381</v>
      </c>
    </row>
    <row r="3900" spans="1:15" x14ac:dyDescent="0.25">
      <c r="C3900" s="90">
        <v>299002175729</v>
      </c>
      <c r="E3900" t="s">
        <v>6836</v>
      </c>
      <c r="F3900" t="s">
        <v>6837</v>
      </c>
      <c r="M3900" t="s">
        <v>257</v>
      </c>
      <c r="N3900">
        <v>80</v>
      </c>
      <c r="O3900">
        <v>0</v>
      </c>
    </row>
    <row r="3901" spans="1:15" x14ac:dyDescent="0.25">
      <c r="A3901" t="s">
        <v>6838</v>
      </c>
      <c r="C3901" s="89">
        <v>299002175958</v>
      </c>
      <c r="D3901" t="s">
        <v>217</v>
      </c>
      <c r="E3901" t="s">
        <v>6839</v>
      </c>
      <c r="F3901" t="s">
        <v>6837</v>
      </c>
      <c r="H3901">
        <v>6000</v>
      </c>
      <c r="I3901" t="s">
        <v>220</v>
      </c>
      <c r="J3901" t="s">
        <v>221</v>
      </c>
      <c r="K3901" t="s">
        <v>256</v>
      </c>
    </row>
    <row r="3902" spans="1:15" x14ac:dyDescent="0.25">
      <c r="C3902" s="90">
        <v>299002175958</v>
      </c>
      <c r="E3902" t="s">
        <v>6839</v>
      </c>
      <c r="F3902" t="s">
        <v>6837</v>
      </c>
      <c r="M3902" t="s">
        <v>257</v>
      </c>
      <c r="N3902">
        <v>80</v>
      </c>
      <c r="O3902">
        <v>0</v>
      </c>
    </row>
    <row r="3903" spans="1:15" x14ac:dyDescent="0.25">
      <c r="C3903" s="89">
        <v>299002176643</v>
      </c>
      <c r="D3903" t="s">
        <v>217</v>
      </c>
      <c r="E3903" t="s">
        <v>6840</v>
      </c>
      <c r="F3903" t="s">
        <v>6834</v>
      </c>
      <c r="H3903">
        <v>900</v>
      </c>
      <c r="I3903" t="s">
        <v>220</v>
      </c>
      <c r="J3903" t="s">
        <v>221</v>
      </c>
      <c r="K3903" t="s">
        <v>506</v>
      </c>
    </row>
    <row r="3904" spans="1:15" x14ac:dyDescent="0.25">
      <c r="C3904" s="91">
        <v>299002176643</v>
      </c>
      <c r="E3904" t="s">
        <v>6840</v>
      </c>
      <c r="F3904" t="s">
        <v>6834</v>
      </c>
      <c r="L3904" t="s">
        <v>213</v>
      </c>
    </row>
    <row r="3905" spans="1:15" x14ac:dyDescent="0.25">
      <c r="A3905" t="s">
        <v>6841</v>
      </c>
      <c r="C3905" s="89">
        <v>299002177105</v>
      </c>
      <c r="D3905" t="s">
        <v>217</v>
      </c>
      <c r="E3905" t="s">
        <v>6842</v>
      </c>
      <c r="F3905" t="s">
        <v>6843</v>
      </c>
      <c r="H3905">
        <v>1725</v>
      </c>
      <c r="I3905" t="s">
        <v>220</v>
      </c>
      <c r="J3905" t="s">
        <v>221</v>
      </c>
      <c r="K3905" t="s">
        <v>256</v>
      </c>
    </row>
    <row r="3906" spans="1:15" x14ac:dyDescent="0.25">
      <c r="C3906" s="90">
        <v>299002177105</v>
      </c>
      <c r="E3906" t="s">
        <v>6842</v>
      </c>
      <c r="F3906" t="s">
        <v>6843</v>
      </c>
      <c r="M3906" t="s">
        <v>221</v>
      </c>
      <c r="N3906">
        <v>0</v>
      </c>
      <c r="O3906">
        <v>80</v>
      </c>
    </row>
    <row r="3907" spans="1:15" x14ac:dyDescent="0.25">
      <c r="C3907" s="89">
        <v>299002177512</v>
      </c>
      <c r="D3907" t="s">
        <v>217</v>
      </c>
      <c r="E3907" t="s">
        <v>6844</v>
      </c>
      <c r="F3907" t="s">
        <v>6834</v>
      </c>
      <c r="G3907" t="s">
        <v>6845</v>
      </c>
      <c r="H3907">
        <v>3150</v>
      </c>
      <c r="I3907" t="s">
        <v>220</v>
      </c>
      <c r="J3907" t="s">
        <v>221</v>
      </c>
      <c r="K3907" t="s">
        <v>337</v>
      </c>
    </row>
    <row r="3908" spans="1:15" x14ac:dyDescent="0.25">
      <c r="C3908" s="91">
        <v>299002177512</v>
      </c>
      <c r="E3908" t="s">
        <v>6844</v>
      </c>
      <c r="F3908" t="s">
        <v>6834</v>
      </c>
      <c r="L3908" t="s">
        <v>213</v>
      </c>
    </row>
    <row r="3909" spans="1:15" x14ac:dyDescent="0.25">
      <c r="A3909" t="s">
        <v>4169</v>
      </c>
      <c r="C3909" s="89">
        <v>299002177567</v>
      </c>
      <c r="D3909" t="s">
        <v>217</v>
      </c>
      <c r="E3909" t="s">
        <v>6846</v>
      </c>
      <c r="F3909" t="s">
        <v>6837</v>
      </c>
      <c r="H3909">
        <v>6900</v>
      </c>
      <c r="I3909" t="s">
        <v>220</v>
      </c>
      <c r="J3909" t="s">
        <v>221</v>
      </c>
      <c r="K3909" t="s">
        <v>554</v>
      </c>
    </row>
    <row r="3910" spans="1:15" x14ac:dyDescent="0.25">
      <c r="A3910" t="s">
        <v>1176</v>
      </c>
      <c r="C3910" s="89">
        <v>299002177613</v>
      </c>
      <c r="D3910" t="s">
        <v>217</v>
      </c>
      <c r="E3910" t="s">
        <v>6847</v>
      </c>
      <c r="F3910" t="s">
        <v>6837</v>
      </c>
      <c r="H3910">
        <v>7100</v>
      </c>
      <c r="I3910" t="s">
        <v>220</v>
      </c>
      <c r="J3910" t="s">
        <v>221</v>
      </c>
      <c r="K3910" t="s">
        <v>554</v>
      </c>
    </row>
    <row r="3911" spans="1:15" x14ac:dyDescent="0.25">
      <c r="A3911" t="s">
        <v>6848</v>
      </c>
      <c r="B3911" t="s">
        <v>6849</v>
      </c>
      <c r="C3911" s="89">
        <v>299002200001</v>
      </c>
      <c r="D3911" t="s">
        <v>6850</v>
      </c>
      <c r="E3911" t="s">
        <v>6851</v>
      </c>
      <c r="F3911" t="s">
        <v>6852</v>
      </c>
      <c r="H3911">
        <v>53000</v>
      </c>
      <c r="I3911" t="s">
        <v>220</v>
      </c>
      <c r="J3911" t="s">
        <v>221</v>
      </c>
      <c r="K3911" t="s">
        <v>506</v>
      </c>
    </row>
    <row r="3912" spans="1:15" x14ac:dyDescent="0.25">
      <c r="A3912" t="s">
        <v>6853</v>
      </c>
      <c r="C3912" s="89">
        <v>299002246818</v>
      </c>
      <c r="D3912" t="s">
        <v>217</v>
      </c>
      <c r="E3912" t="s">
        <v>6854</v>
      </c>
      <c r="F3912" t="s">
        <v>5430</v>
      </c>
      <c r="G3912" t="s">
        <v>230</v>
      </c>
      <c r="H3912">
        <v>36750</v>
      </c>
      <c r="I3912" t="s">
        <v>220</v>
      </c>
      <c r="J3912" t="s">
        <v>221</v>
      </c>
      <c r="K3912" t="s">
        <v>253</v>
      </c>
    </row>
    <row r="3913" spans="1:15" x14ac:dyDescent="0.25">
      <c r="C3913" s="89">
        <v>299002350001</v>
      </c>
      <c r="D3913" t="s">
        <v>503</v>
      </c>
      <c r="E3913" t="s">
        <v>6855</v>
      </c>
      <c r="F3913" t="s">
        <v>3190</v>
      </c>
      <c r="G3913" t="s">
        <v>230</v>
      </c>
      <c r="H3913">
        <v>3750</v>
      </c>
      <c r="I3913" t="s">
        <v>220</v>
      </c>
      <c r="J3913" t="s">
        <v>221</v>
      </c>
      <c r="K3913" t="s">
        <v>6856</v>
      </c>
    </row>
    <row r="3914" spans="1:15" x14ac:dyDescent="0.25">
      <c r="C3914" s="91">
        <v>299002350001</v>
      </c>
      <c r="E3914" t="s">
        <v>6855</v>
      </c>
      <c r="F3914" t="s">
        <v>3190</v>
      </c>
      <c r="L3914" t="s">
        <v>213</v>
      </c>
    </row>
    <row r="3915" spans="1:15" x14ac:dyDescent="0.25">
      <c r="B3915" t="s">
        <v>6857</v>
      </c>
      <c r="C3915" s="89">
        <v>299002365713</v>
      </c>
      <c r="D3915" t="s">
        <v>217</v>
      </c>
      <c r="E3915" t="s">
        <v>6858</v>
      </c>
      <c r="F3915" t="s">
        <v>6859</v>
      </c>
      <c r="H3915">
        <v>485</v>
      </c>
      <c r="I3915" t="s">
        <v>220</v>
      </c>
      <c r="J3915" t="s">
        <v>221</v>
      </c>
      <c r="K3915" t="s">
        <v>6860</v>
      </c>
    </row>
    <row r="3916" spans="1:15" x14ac:dyDescent="0.25">
      <c r="C3916" s="89">
        <v>299002371510</v>
      </c>
      <c r="D3916" t="s">
        <v>6861</v>
      </c>
      <c r="E3916" t="s">
        <v>6862</v>
      </c>
      <c r="F3916" t="s">
        <v>6863</v>
      </c>
      <c r="G3916" t="s">
        <v>230</v>
      </c>
      <c r="H3916">
        <v>107000</v>
      </c>
      <c r="I3916" t="s">
        <v>220</v>
      </c>
      <c r="J3916" t="s">
        <v>221</v>
      </c>
      <c r="K3916" t="s">
        <v>1666</v>
      </c>
    </row>
    <row r="3917" spans="1:15" x14ac:dyDescent="0.25">
      <c r="A3917" t="s">
        <v>6864</v>
      </c>
      <c r="C3917" s="89">
        <v>299002375051</v>
      </c>
      <c r="D3917" t="s">
        <v>2950</v>
      </c>
      <c r="E3917" t="s">
        <v>6865</v>
      </c>
      <c r="F3917" t="s">
        <v>6863</v>
      </c>
      <c r="G3917" t="s">
        <v>230</v>
      </c>
      <c r="H3917">
        <v>11250</v>
      </c>
      <c r="I3917" t="s">
        <v>220</v>
      </c>
      <c r="J3917" t="s">
        <v>221</v>
      </c>
      <c r="K3917" t="s">
        <v>297</v>
      </c>
    </row>
    <row r="3918" spans="1:15" x14ac:dyDescent="0.25">
      <c r="A3918" t="s">
        <v>6866</v>
      </c>
      <c r="C3918" s="89">
        <v>299002375067</v>
      </c>
      <c r="D3918" t="s">
        <v>6867</v>
      </c>
      <c r="E3918" t="s">
        <v>6868</v>
      </c>
      <c r="F3918" t="s">
        <v>6863</v>
      </c>
      <c r="G3918" t="s">
        <v>230</v>
      </c>
      <c r="H3918">
        <v>9800</v>
      </c>
      <c r="I3918" t="s">
        <v>220</v>
      </c>
      <c r="J3918" t="s">
        <v>221</v>
      </c>
      <c r="K3918" t="s">
        <v>297</v>
      </c>
    </row>
    <row r="3919" spans="1:15" x14ac:dyDescent="0.25">
      <c r="C3919" s="91">
        <v>299002375067</v>
      </c>
      <c r="E3919" t="s">
        <v>6868</v>
      </c>
      <c r="F3919" t="s">
        <v>6863</v>
      </c>
      <c r="L3919" t="s">
        <v>213</v>
      </c>
    </row>
    <row r="3920" spans="1:15" x14ac:dyDescent="0.25">
      <c r="A3920" t="s">
        <v>6869</v>
      </c>
      <c r="C3920" s="89">
        <v>299002375085</v>
      </c>
      <c r="D3920" t="s">
        <v>6870</v>
      </c>
      <c r="E3920" t="s">
        <v>6871</v>
      </c>
      <c r="F3920" t="s">
        <v>6872</v>
      </c>
      <c r="G3920" t="s">
        <v>230</v>
      </c>
      <c r="H3920">
        <v>8500</v>
      </c>
      <c r="I3920" t="s">
        <v>220</v>
      </c>
      <c r="J3920" t="s">
        <v>221</v>
      </c>
      <c r="K3920" t="s">
        <v>297</v>
      </c>
    </row>
    <row r="3921" spans="1:12" x14ac:dyDescent="0.25">
      <c r="C3921" s="91">
        <v>299002375085</v>
      </c>
      <c r="E3921" t="s">
        <v>6871</v>
      </c>
      <c r="F3921" t="s">
        <v>6872</v>
      </c>
      <c r="L3921" t="s">
        <v>213</v>
      </c>
    </row>
    <row r="3922" spans="1:12" x14ac:dyDescent="0.25">
      <c r="A3922" t="s">
        <v>6873</v>
      </c>
      <c r="C3922" s="89">
        <v>299002376019</v>
      </c>
      <c r="D3922" t="s">
        <v>217</v>
      </c>
      <c r="E3922" t="s">
        <v>6874</v>
      </c>
      <c r="F3922" t="s">
        <v>6875</v>
      </c>
      <c r="G3922" t="s">
        <v>230</v>
      </c>
      <c r="H3922">
        <v>88000</v>
      </c>
      <c r="I3922" t="s">
        <v>220</v>
      </c>
      <c r="J3922" t="s">
        <v>221</v>
      </c>
      <c r="K3922" t="s">
        <v>712</v>
      </c>
    </row>
    <row r="3923" spans="1:12" x14ac:dyDescent="0.25">
      <c r="A3923" t="s">
        <v>6876</v>
      </c>
      <c r="C3923" s="89">
        <v>299002376423</v>
      </c>
      <c r="D3923" t="s">
        <v>6877</v>
      </c>
      <c r="E3923" t="s">
        <v>6878</v>
      </c>
      <c r="F3923" t="s">
        <v>6863</v>
      </c>
      <c r="G3923" t="s">
        <v>6879</v>
      </c>
      <c r="H3923">
        <v>32250</v>
      </c>
      <c r="I3923" t="s">
        <v>6877</v>
      </c>
      <c r="J3923" t="s">
        <v>252</v>
      </c>
      <c r="K3923" t="s">
        <v>290</v>
      </c>
    </row>
    <row r="3924" spans="1:12" x14ac:dyDescent="0.25">
      <c r="A3924" t="s">
        <v>6864</v>
      </c>
      <c r="C3924" s="89">
        <v>299002376878</v>
      </c>
      <c r="D3924" t="s">
        <v>6880</v>
      </c>
      <c r="E3924" t="s">
        <v>6881</v>
      </c>
      <c r="F3924" t="s">
        <v>6863</v>
      </c>
      <c r="G3924" t="s">
        <v>230</v>
      </c>
      <c r="H3924">
        <v>7500</v>
      </c>
      <c r="I3924" t="s">
        <v>220</v>
      </c>
      <c r="J3924" t="s">
        <v>221</v>
      </c>
      <c r="K3924" t="s">
        <v>297</v>
      </c>
    </row>
    <row r="3925" spans="1:12" x14ac:dyDescent="0.25">
      <c r="A3925" t="s">
        <v>6882</v>
      </c>
      <c r="C3925" s="89">
        <v>299002377529</v>
      </c>
      <c r="D3925" t="s">
        <v>1900</v>
      </c>
      <c r="E3925" t="s">
        <v>6883</v>
      </c>
      <c r="F3925" t="s">
        <v>6863</v>
      </c>
      <c r="G3925" t="s">
        <v>230</v>
      </c>
      <c r="H3925">
        <v>10750</v>
      </c>
      <c r="I3925" t="s">
        <v>220</v>
      </c>
      <c r="J3925" t="s">
        <v>221</v>
      </c>
      <c r="K3925" t="s">
        <v>297</v>
      </c>
    </row>
    <row r="3926" spans="1:12" x14ac:dyDescent="0.25">
      <c r="C3926" s="91">
        <v>299002377529</v>
      </c>
      <c r="E3926" t="s">
        <v>6883</v>
      </c>
      <c r="F3926" t="s">
        <v>6863</v>
      </c>
      <c r="L3926" t="s">
        <v>213</v>
      </c>
    </row>
    <row r="3927" spans="1:12" x14ac:dyDescent="0.25">
      <c r="A3927" t="s">
        <v>6884</v>
      </c>
      <c r="C3927" s="89">
        <v>299002377530</v>
      </c>
      <c r="D3927" t="s">
        <v>6589</v>
      </c>
      <c r="E3927" t="s">
        <v>6885</v>
      </c>
      <c r="F3927" t="s">
        <v>6863</v>
      </c>
      <c r="G3927" t="s">
        <v>230</v>
      </c>
      <c r="H3927">
        <v>8100</v>
      </c>
      <c r="I3927" t="s">
        <v>220</v>
      </c>
      <c r="J3927" t="s">
        <v>221</v>
      </c>
      <c r="K3927" t="s">
        <v>297</v>
      </c>
    </row>
    <row r="3928" spans="1:12" x14ac:dyDescent="0.25">
      <c r="C3928" s="91">
        <v>299002377530</v>
      </c>
      <c r="E3928" t="s">
        <v>6885</v>
      </c>
      <c r="F3928" t="s">
        <v>6863</v>
      </c>
      <c r="L3928" t="s">
        <v>213</v>
      </c>
    </row>
    <row r="3929" spans="1:12" x14ac:dyDescent="0.25">
      <c r="A3929" t="s">
        <v>6886</v>
      </c>
      <c r="C3929" s="89">
        <v>299002377774</v>
      </c>
      <c r="D3929" t="s">
        <v>217</v>
      </c>
      <c r="E3929" t="s">
        <v>6887</v>
      </c>
      <c r="F3929" t="s">
        <v>6872</v>
      </c>
      <c r="H3929">
        <v>8900</v>
      </c>
      <c r="I3929" t="s">
        <v>220</v>
      </c>
      <c r="J3929" t="s">
        <v>221</v>
      </c>
      <c r="K3929" t="s">
        <v>297</v>
      </c>
    </row>
    <row r="3930" spans="1:12" x14ac:dyDescent="0.25">
      <c r="C3930" s="91">
        <v>299002377774</v>
      </c>
      <c r="E3930" t="s">
        <v>6887</v>
      </c>
      <c r="F3930" t="s">
        <v>6872</v>
      </c>
      <c r="L3930" t="s">
        <v>213</v>
      </c>
    </row>
    <row r="3931" spans="1:12" x14ac:dyDescent="0.25">
      <c r="A3931" t="s">
        <v>5596</v>
      </c>
      <c r="C3931" s="89">
        <v>299002378476</v>
      </c>
      <c r="D3931" t="s">
        <v>6888</v>
      </c>
      <c r="E3931" t="s">
        <v>6889</v>
      </c>
      <c r="F3931" t="s">
        <v>6863</v>
      </c>
      <c r="G3931" t="s">
        <v>5598</v>
      </c>
      <c r="H3931">
        <v>29750</v>
      </c>
      <c r="I3931" t="s">
        <v>220</v>
      </c>
      <c r="J3931" t="s">
        <v>221</v>
      </c>
      <c r="K3931" t="s">
        <v>506</v>
      </c>
    </row>
    <row r="3932" spans="1:12" x14ac:dyDescent="0.25">
      <c r="C3932" s="89">
        <v>299002400060</v>
      </c>
      <c r="D3932" t="s">
        <v>217</v>
      </c>
      <c r="E3932" t="s">
        <v>6890</v>
      </c>
      <c r="F3932" t="s">
        <v>6891</v>
      </c>
      <c r="H3932">
        <v>6700</v>
      </c>
      <c r="I3932" t="s">
        <v>220</v>
      </c>
      <c r="J3932" t="s">
        <v>221</v>
      </c>
      <c r="K3932" t="s">
        <v>246</v>
      </c>
    </row>
    <row r="3933" spans="1:12" x14ac:dyDescent="0.25">
      <c r="C3933" s="91">
        <v>299002400060</v>
      </c>
      <c r="E3933" t="s">
        <v>6890</v>
      </c>
      <c r="F3933" t="s">
        <v>6891</v>
      </c>
      <c r="L3933" t="s">
        <v>213</v>
      </c>
    </row>
    <row r="3934" spans="1:12" x14ac:dyDescent="0.25">
      <c r="B3934" t="s">
        <v>6892</v>
      </c>
      <c r="C3934" s="89">
        <v>299002400100</v>
      </c>
      <c r="D3934" t="s">
        <v>217</v>
      </c>
      <c r="E3934" t="s">
        <v>6893</v>
      </c>
      <c r="F3934" t="s">
        <v>6891</v>
      </c>
      <c r="G3934" t="s">
        <v>230</v>
      </c>
      <c r="H3934">
        <v>2450</v>
      </c>
      <c r="I3934" t="s">
        <v>220</v>
      </c>
      <c r="J3934" t="s">
        <v>221</v>
      </c>
      <c r="K3934" t="s">
        <v>1814</v>
      </c>
    </row>
    <row r="3935" spans="1:12" x14ac:dyDescent="0.25">
      <c r="C3935" s="91">
        <v>299002400100</v>
      </c>
      <c r="E3935" t="s">
        <v>6893</v>
      </c>
      <c r="F3935" t="s">
        <v>6891</v>
      </c>
      <c r="L3935" t="s">
        <v>213</v>
      </c>
    </row>
    <row r="3936" spans="1:12" x14ac:dyDescent="0.25">
      <c r="A3936" t="s">
        <v>6894</v>
      </c>
      <c r="C3936" s="89">
        <v>299002400130</v>
      </c>
      <c r="D3936" t="s">
        <v>402</v>
      </c>
      <c r="E3936" t="s">
        <v>6895</v>
      </c>
      <c r="F3936" t="s">
        <v>6891</v>
      </c>
      <c r="H3936">
        <v>8800</v>
      </c>
      <c r="I3936" t="s">
        <v>220</v>
      </c>
      <c r="J3936" t="s">
        <v>221</v>
      </c>
      <c r="K3936" t="s">
        <v>496</v>
      </c>
    </row>
    <row r="3937" spans="1:15" x14ac:dyDescent="0.25">
      <c r="C3937" s="90">
        <v>299002400130</v>
      </c>
      <c r="E3937" t="s">
        <v>6895</v>
      </c>
      <c r="F3937" t="s">
        <v>6891</v>
      </c>
      <c r="M3937" t="s">
        <v>257</v>
      </c>
      <c r="N3937">
        <v>80</v>
      </c>
      <c r="O3937">
        <v>20</v>
      </c>
    </row>
    <row r="3938" spans="1:15" x14ac:dyDescent="0.25">
      <c r="A3938" t="s">
        <v>1783</v>
      </c>
      <c r="C3938" s="89">
        <v>299002400230</v>
      </c>
      <c r="D3938" t="s">
        <v>5881</v>
      </c>
      <c r="E3938" t="s">
        <v>6896</v>
      </c>
      <c r="F3938" t="s">
        <v>6891</v>
      </c>
      <c r="H3938">
        <v>60000</v>
      </c>
      <c r="I3938" t="s">
        <v>220</v>
      </c>
      <c r="J3938" t="s">
        <v>221</v>
      </c>
      <c r="K3938" t="s">
        <v>506</v>
      </c>
    </row>
    <row r="3939" spans="1:15" x14ac:dyDescent="0.25">
      <c r="C3939" s="89">
        <v>299002400290</v>
      </c>
      <c r="D3939" t="s">
        <v>217</v>
      </c>
      <c r="E3939" t="s">
        <v>6897</v>
      </c>
      <c r="F3939" t="s">
        <v>6891</v>
      </c>
      <c r="G3939" t="s">
        <v>230</v>
      </c>
      <c r="H3939">
        <v>2700</v>
      </c>
      <c r="I3939" t="s">
        <v>220</v>
      </c>
      <c r="J3939" t="s">
        <v>221</v>
      </c>
      <c r="K3939" t="s">
        <v>1814</v>
      </c>
    </row>
    <row r="3940" spans="1:15" x14ac:dyDescent="0.25">
      <c r="C3940" s="91">
        <v>299002400290</v>
      </c>
      <c r="E3940" t="s">
        <v>6897</v>
      </c>
      <c r="F3940" t="s">
        <v>6891</v>
      </c>
      <c r="L3940" t="s">
        <v>213</v>
      </c>
    </row>
    <row r="3941" spans="1:15" x14ac:dyDescent="0.25">
      <c r="A3941" t="s">
        <v>6898</v>
      </c>
      <c r="C3941" s="89">
        <v>299002407045</v>
      </c>
      <c r="D3941" t="s">
        <v>217</v>
      </c>
      <c r="E3941" t="s">
        <v>6899</v>
      </c>
      <c r="F3941" t="s">
        <v>6891</v>
      </c>
      <c r="H3941">
        <v>2125</v>
      </c>
      <c r="I3941" t="s">
        <v>220</v>
      </c>
      <c r="J3941" t="s">
        <v>221</v>
      </c>
      <c r="K3941" t="s">
        <v>256</v>
      </c>
    </row>
    <row r="3942" spans="1:15" x14ac:dyDescent="0.25">
      <c r="C3942" s="90">
        <v>299002407045</v>
      </c>
      <c r="E3942" t="s">
        <v>6899</v>
      </c>
      <c r="F3942" t="s">
        <v>6891</v>
      </c>
      <c r="M3942" t="s">
        <v>257</v>
      </c>
      <c r="N3942">
        <v>80</v>
      </c>
      <c r="O3942">
        <v>0</v>
      </c>
    </row>
    <row r="3943" spans="1:15" x14ac:dyDescent="0.25">
      <c r="C3943" s="89">
        <v>299002418245</v>
      </c>
      <c r="D3943" t="s">
        <v>4516</v>
      </c>
      <c r="E3943" t="s">
        <v>6900</v>
      </c>
      <c r="F3943" t="s">
        <v>6901</v>
      </c>
      <c r="G3943" t="s">
        <v>230</v>
      </c>
      <c r="H3943">
        <v>11250</v>
      </c>
      <c r="I3943" t="s">
        <v>220</v>
      </c>
      <c r="J3943" t="s">
        <v>221</v>
      </c>
      <c r="K3943" t="s">
        <v>6902</v>
      </c>
    </row>
    <row r="3944" spans="1:15" x14ac:dyDescent="0.25">
      <c r="C3944" s="91">
        <v>299002418245</v>
      </c>
      <c r="E3944" t="s">
        <v>6900</v>
      </c>
      <c r="F3944" t="s">
        <v>6901</v>
      </c>
      <c r="L3944" t="s">
        <v>213</v>
      </c>
    </row>
    <row r="3945" spans="1:15" x14ac:dyDescent="0.25">
      <c r="C3945" s="89">
        <v>299002451870</v>
      </c>
      <c r="D3945" t="s">
        <v>217</v>
      </c>
      <c r="E3945" t="s">
        <v>6903</v>
      </c>
      <c r="F3945" t="s">
        <v>6904</v>
      </c>
      <c r="H3945">
        <v>9200</v>
      </c>
      <c r="I3945" t="s">
        <v>220</v>
      </c>
      <c r="J3945" t="s">
        <v>221</v>
      </c>
      <c r="K3945" t="s">
        <v>964</v>
      </c>
    </row>
    <row r="3946" spans="1:15" x14ac:dyDescent="0.25">
      <c r="C3946" s="91">
        <v>299002451870</v>
      </c>
      <c r="E3946" t="s">
        <v>6903</v>
      </c>
      <c r="F3946" t="s">
        <v>6904</v>
      </c>
      <c r="L3946" t="s">
        <v>213</v>
      </c>
    </row>
    <row r="3947" spans="1:15" x14ac:dyDescent="0.25">
      <c r="A3947" t="s">
        <v>6905</v>
      </c>
      <c r="C3947" s="89">
        <v>299002460010</v>
      </c>
      <c r="D3947" t="s">
        <v>6906</v>
      </c>
      <c r="E3947" t="s">
        <v>6907</v>
      </c>
      <c r="F3947" t="s">
        <v>6908</v>
      </c>
      <c r="H3947">
        <v>17500</v>
      </c>
      <c r="I3947" t="s">
        <v>220</v>
      </c>
      <c r="J3947" t="s">
        <v>221</v>
      </c>
      <c r="K3947" t="s">
        <v>3176</v>
      </c>
    </row>
    <row r="3948" spans="1:15" x14ac:dyDescent="0.25">
      <c r="A3948" t="s">
        <v>6905</v>
      </c>
      <c r="C3948" s="89">
        <v>299002460030</v>
      </c>
      <c r="D3948" t="s">
        <v>458</v>
      </c>
      <c r="E3948" t="s">
        <v>6909</v>
      </c>
      <c r="F3948" t="s">
        <v>6908</v>
      </c>
      <c r="H3948">
        <v>16750</v>
      </c>
      <c r="I3948" t="s">
        <v>220</v>
      </c>
      <c r="J3948" t="s">
        <v>221</v>
      </c>
      <c r="K3948" t="s">
        <v>6910</v>
      </c>
    </row>
    <row r="3949" spans="1:15" x14ac:dyDescent="0.25">
      <c r="C3949" s="89">
        <v>299002511000</v>
      </c>
      <c r="D3949" t="s">
        <v>4882</v>
      </c>
      <c r="E3949" t="s">
        <v>6911</v>
      </c>
      <c r="F3949" t="s">
        <v>6912</v>
      </c>
      <c r="G3949" t="s">
        <v>230</v>
      </c>
      <c r="H3949">
        <v>4850</v>
      </c>
      <c r="I3949" t="s">
        <v>220</v>
      </c>
      <c r="J3949" t="s">
        <v>221</v>
      </c>
      <c r="K3949" t="s">
        <v>6913</v>
      </c>
    </row>
    <row r="3950" spans="1:15" x14ac:dyDescent="0.25">
      <c r="C3950" s="91">
        <v>299002511000</v>
      </c>
      <c r="E3950" t="s">
        <v>6911</v>
      </c>
      <c r="F3950" t="s">
        <v>6912</v>
      </c>
      <c r="L3950" t="s">
        <v>213</v>
      </c>
    </row>
    <row r="3951" spans="1:15" x14ac:dyDescent="0.25">
      <c r="C3951" s="89">
        <v>299002515611</v>
      </c>
      <c r="D3951" t="s">
        <v>217</v>
      </c>
      <c r="E3951" t="s">
        <v>6914</v>
      </c>
      <c r="F3951" t="s">
        <v>6915</v>
      </c>
      <c r="H3951">
        <v>6000</v>
      </c>
      <c r="I3951" t="s">
        <v>220</v>
      </c>
      <c r="J3951" t="s">
        <v>221</v>
      </c>
      <c r="K3951" t="s">
        <v>235</v>
      </c>
    </row>
    <row r="3952" spans="1:15" x14ac:dyDescent="0.25">
      <c r="A3952" t="s">
        <v>6916</v>
      </c>
      <c r="C3952" s="89">
        <v>299002517189</v>
      </c>
      <c r="D3952" t="s">
        <v>217</v>
      </c>
      <c r="E3952" t="s">
        <v>6917</v>
      </c>
      <c r="F3952" t="s">
        <v>6918</v>
      </c>
      <c r="H3952">
        <v>18500</v>
      </c>
      <c r="I3952" t="s">
        <v>220</v>
      </c>
      <c r="J3952" t="s">
        <v>221</v>
      </c>
      <c r="K3952" t="s">
        <v>557</v>
      </c>
    </row>
    <row r="3953" spans="1:15" x14ac:dyDescent="0.25">
      <c r="C3953" s="90">
        <v>299002517189</v>
      </c>
      <c r="E3953" t="s">
        <v>6917</v>
      </c>
      <c r="F3953" t="s">
        <v>6918</v>
      </c>
      <c r="M3953" t="s">
        <v>257</v>
      </c>
      <c r="N3953">
        <v>80</v>
      </c>
      <c r="O3953">
        <v>0</v>
      </c>
    </row>
    <row r="3954" spans="1:15" x14ac:dyDescent="0.25">
      <c r="A3954" t="s">
        <v>550</v>
      </c>
      <c r="C3954" s="89">
        <v>299002518006</v>
      </c>
      <c r="D3954" t="s">
        <v>6919</v>
      </c>
      <c r="E3954" t="s">
        <v>6920</v>
      </c>
      <c r="F3954" t="s">
        <v>6921</v>
      </c>
      <c r="H3954">
        <v>6500</v>
      </c>
      <c r="I3954" t="s">
        <v>220</v>
      </c>
      <c r="J3954" t="s">
        <v>221</v>
      </c>
      <c r="K3954" t="s">
        <v>554</v>
      </c>
    </row>
    <row r="3955" spans="1:15" x14ac:dyDescent="0.25">
      <c r="A3955" t="s">
        <v>6922</v>
      </c>
      <c r="C3955" s="89">
        <v>299002595782</v>
      </c>
      <c r="D3955" t="s">
        <v>217</v>
      </c>
      <c r="E3955" t="s">
        <v>6923</v>
      </c>
      <c r="F3955" t="s">
        <v>6924</v>
      </c>
      <c r="G3955" t="s">
        <v>230</v>
      </c>
      <c r="H3955">
        <v>34500</v>
      </c>
      <c r="I3955" t="s">
        <v>220</v>
      </c>
      <c r="J3955" t="s">
        <v>221</v>
      </c>
      <c r="K3955" t="s">
        <v>381</v>
      </c>
    </row>
    <row r="3956" spans="1:15" x14ac:dyDescent="0.25">
      <c r="C3956" s="90">
        <v>299002595782</v>
      </c>
      <c r="E3956" t="s">
        <v>6923</v>
      </c>
      <c r="F3956" t="s">
        <v>6924</v>
      </c>
      <c r="M3956" t="s">
        <v>257</v>
      </c>
      <c r="N3956">
        <v>80</v>
      </c>
      <c r="O3956">
        <v>0</v>
      </c>
    </row>
    <row r="3957" spans="1:15" x14ac:dyDescent="0.25">
      <c r="A3957" t="s">
        <v>475</v>
      </c>
      <c r="C3957" s="89">
        <v>299002598471</v>
      </c>
      <c r="D3957" t="s">
        <v>4035</v>
      </c>
      <c r="E3957" t="s">
        <v>6925</v>
      </c>
      <c r="F3957" t="s">
        <v>6926</v>
      </c>
      <c r="H3957">
        <v>7200</v>
      </c>
      <c r="I3957" t="s">
        <v>220</v>
      </c>
      <c r="J3957" t="s">
        <v>221</v>
      </c>
      <c r="K3957" t="s">
        <v>6927</v>
      </c>
    </row>
    <row r="3958" spans="1:15" x14ac:dyDescent="0.25">
      <c r="A3958" t="s">
        <v>6928</v>
      </c>
      <c r="C3958" s="89">
        <v>299002601470</v>
      </c>
      <c r="D3958" t="s">
        <v>217</v>
      </c>
      <c r="E3958" t="s">
        <v>6929</v>
      </c>
      <c r="F3958" t="s">
        <v>6930</v>
      </c>
      <c r="H3958">
        <v>22250</v>
      </c>
      <c r="I3958" t="s">
        <v>220</v>
      </c>
      <c r="J3958" t="s">
        <v>221</v>
      </c>
      <c r="K3958" t="s">
        <v>1139</v>
      </c>
    </row>
    <row r="3959" spans="1:15" x14ac:dyDescent="0.25">
      <c r="C3959" s="89">
        <v>299002606039</v>
      </c>
      <c r="D3959" t="s">
        <v>217</v>
      </c>
      <c r="E3959" t="s">
        <v>6931</v>
      </c>
      <c r="F3959" t="s">
        <v>6932</v>
      </c>
      <c r="H3959">
        <v>2475</v>
      </c>
      <c r="I3959" t="s">
        <v>220</v>
      </c>
      <c r="J3959" t="s">
        <v>221</v>
      </c>
      <c r="K3959" t="s">
        <v>659</v>
      </c>
    </row>
    <row r="3960" spans="1:15" x14ac:dyDescent="0.25">
      <c r="C3960" s="89">
        <v>299002610010</v>
      </c>
      <c r="D3960" t="s">
        <v>3587</v>
      </c>
      <c r="E3960" t="s">
        <v>6933</v>
      </c>
      <c r="F3960" t="s">
        <v>75</v>
      </c>
      <c r="G3960" t="s">
        <v>230</v>
      </c>
      <c r="H3960">
        <v>14500</v>
      </c>
      <c r="I3960" t="s">
        <v>220</v>
      </c>
      <c r="J3960" t="s">
        <v>221</v>
      </c>
      <c r="K3960" t="s">
        <v>235</v>
      </c>
    </row>
    <row r="3961" spans="1:15" x14ac:dyDescent="0.25">
      <c r="B3961" t="s">
        <v>6934</v>
      </c>
      <c r="C3961" s="89">
        <v>299002610012</v>
      </c>
      <c r="D3961" t="s">
        <v>666</v>
      </c>
      <c r="E3961" t="s">
        <v>6935</v>
      </c>
      <c r="F3961" t="s">
        <v>6936</v>
      </c>
      <c r="H3961">
        <v>5600</v>
      </c>
      <c r="I3961" t="s">
        <v>220</v>
      </c>
      <c r="J3961" t="s">
        <v>221</v>
      </c>
      <c r="K3961" t="s">
        <v>1814</v>
      </c>
    </row>
    <row r="3962" spans="1:15" x14ac:dyDescent="0.25">
      <c r="C3962" s="91">
        <v>299002610012</v>
      </c>
      <c r="E3962" t="s">
        <v>6935</v>
      </c>
      <c r="F3962" t="s">
        <v>6936</v>
      </c>
      <c r="L3962" t="s">
        <v>213</v>
      </c>
    </row>
    <row r="3963" spans="1:15" x14ac:dyDescent="0.25">
      <c r="A3963" t="s">
        <v>6937</v>
      </c>
      <c r="C3963" s="89">
        <v>299002610100</v>
      </c>
      <c r="D3963" t="s">
        <v>6938</v>
      </c>
      <c r="E3963" t="s">
        <v>6939</v>
      </c>
      <c r="F3963" t="s">
        <v>6940</v>
      </c>
      <c r="H3963">
        <v>6700</v>
      </c>
      <c r="I3963" t="s">
        <v>220</v>
      </c>
      <c r="J3963" t="s">
        <v>221</v>
      </c>
      <c r="K3963" t="s">
        <v>6941</v>
      </c>
    </row>
    <row r="3964" spans="1:15" x14ac:dyDescent="0.25">
      <c r="C3964" s="89">
        <v>299002610160</v>
      </c>
      <c r="D3964" t="s">
        <v>6942</v>
      </c>
      <c r="E3964" t="s">
        <v>6943</v>
      </c>
      <c r="F3964" t="s">
        <v>6936</v>
      </c>
      <c r="H3964">
        <v>5600</v>
      </c>
      <c r="I3964" t="s">
        <v>220</v>
      </c>
      <c r="J3964" t="s">
        <v>221</v>
      </c>
      <c r="K3964" t="s">
        <v>506</v>
      </c>
    </row>
    <row r="3965" spans="1:15" x14ac:dyDescent="0.25">
      <c r="A3965" t="s">
        <v>6944</v>
      </c>
      <c r="B3965" t="s">
        <v>6945</v>
      </c>
      <c r="C3965" s="89">
        <v>299002610180</v>
      </c>
      <c r="D3965" t="s">
        <v>588</v>
      </c>
      <c r="E3965" t="s">
        <v>6946</v>
      </c>
      <c r="F3965" t="s">
        <v>6947</v>
      </c>
      <c r="G3965" t="s">
        <v>230</v>
      </c>
      <c r="H3965">
        <v>4900</v>
      </c>
      <c r="I3965" t="s">
        <v>220</v>
      </c>
      <c r="J3965" t="s">
        <v>221</v>
      </c>
      <c r="K3965" t="s">
        <v>506</v>
      </c>
    </row>
    <row r="3966" spans="1:15" x14ac:dyDescent="0.25">
      <c r="C3966" s="91">
        <v>299002610180</v>
      </c>
      <c r="E3966" t="s">
        <v>6946</v>
      </c>
      <c r="F3966" t="s">
        <v>6947</v>
      </c>
      <c r="L3966" t="s">
        <v>213</v>
      </c>
    </row>
    <row r="3967" spans="1:15" x14ac:dyDescent="0.25">
      <c r="B3967" t="s">
        <v>6948</v>
      </c>
      <c r="C3967" s="89">
        <v>299002610200</v>
      </c>
      <c r="D3967" t="s">
        <v>6949</v>
      </c>
      <c r="E3967" t="s">
        <v>6950</v>
      </c>
      <c r="F3967" t="s">
        <v>6936</v>
      </c>
      <c r="G3967" t="s">
        <v>230</v>
      </c>
      <c r="H3967">
        <v>3750</v>
      </c>
      <c r="I3967" t="s">
        <v>220</v>
      </c>
      <c r="J3967" t="s">
        <v>221</v>
      </c>
      <c r="K3967" t="s">
        <v>1393</v>
      </c>
    </row>
    <row r="3968" spans="1:15" x14ac:dyDescent="0.25">
      <c r="C3968" s="91">
        <v>299002610200</v>
      </c>
      <c r="E3968" t="s">
        <v>6950</v>
      </c>
      <c r="F3968" t="s">
        <v>6936</v>
      </c>
      <c r="L3968" t="s">
        <v>213</v>
      </c>
    </row>
    <row r="3969" spans="1:12" x14ac:dyDescent="0.25">
      <c r="C3969" s="89">
        <v>299002610220</v>
      </c>
      <c r="D3969" t="s">
        <v>578</v>
      </c>
      <c r="E3969" t="s">
        <v>6951</v>
      </c>
      <c r="F3969" t="s">
        <v>6936</v>
      </c>
      <c r="H3969">
        <v>4850</v>
      </c>
      <c r="I3969" t="s">
        <v>220</v>
      </c>
      <c r="J3969" t="s">
        <v>221</v>
      </c>
      <c r="K3969" t="s">
        <v>297</v>
      </c>
    </row>
    <row r="3970" spans="1:12" x14ac:dyDescent="0.25">
      <c r="C3970" s="91">
        <v>299002610220</v>
      </c>
      <c r="E3970" t="s">
        <v>6951</v>
      </c>
      <c r="F3970" t="s">
        <v>6936</v>
      </c>
      <c r="L3970" t="s">
        <v>213</v>
      </c>
    </row>
    <row r="3971" spans="1:12" x14ac:dyDescent="0.25">
      <c r="A3971" t="s">
        <v>6952</v>
      </c>
      <c r="B3971" t="s">
        <v>6953</v>
      </c>
      <c r="C3971" s="89">
        <v>299002610240</v>
      </c>
      <c r="D3971" t="s">
        <v>565</v>
      </c>
      <c r="E3971" t="s">
        <v>6954</v>
      </c>
      <c r="F3971" t="s">
        <v>6936</v>
      </c>
      <c r="G3971" t="s">
        <v>230</v>
      </c>
      <c r="H3971">
        <v>5700</v>
      </c>
      <c r="I3971" t="s">
        <v>220</v>
      </c>
      <c r="J3971" t="s">
        <v>221</v>
      </c>
      <c r="K3971" t="s">
        <v>506</v>
      </c>
    </row>
    <row r="3972" spans="1:12" x14ac:dyDescent="0.25">
      <c r="B3972" t="s">
        <v>6955</v>
      </c>
      <c r="C3972" s="89">
        <v>299002610260</v>
      </c>
      <c r="D3972" t="s">
        <v>3587</v>
      </c>
      <c r="E3972" t="s">
        <v>6956</v>
      </c>
      <c r="F3972" t="s">
        <v>6947</v>
      </c>
      <c r="H3972">
        <v>6300</v>
      </c>
      <c r="I3972" t="s">
        <v>220</v>
      </c>
      <c r="J3972" t="s">
        <v>221</v>
      </c>
      <c r="K3972" t="s">
        <v>506</v>
      </c>
    </row>
    <row r="3973" spans="1:12" x14ac:dyDescent="0.25">
      <c r="C3973" s="91">
        <v>299002610260</v>
      </c>
      <c r="E3973" t="s">
        <v>6956</v>
      </c>
      <c r="F3973" t="s">
        <v>6947</v>
      </c>
      <c r="L3973" t="s">
        <v>213</v>
      </c>
    </row>
    <row r="3974" spans="1:12" x14ac:dyDescent="0.25">
      <c r="A3974" t="s">
        <v>6380</v>
      </c>
      <c r="C3974" s="89">
        <v>299002610280</v>
      </c>
      <c r="D3974" t="s">
        <v>3028</v>
      </c>
      <c r="E3974" t="s">
        <v>6957</v>
      </c>
      <c r="F3974" t="s">
        <v>6936</v>
      </c>
      <c r="H3974">
        <v>4650</v>
      </c>
      <c r="I3974" t="s">
        <v>220</v>
      </c>
      <c r="J3974" t="s">
        <v>221</v>
      </c>
      <c r="K3974" t="s">
        <v>6913</v>
      </c>
    </row>
    <row r="3975" spans="1:12" x14ac:dyDescent="0.25">
      <c r="C3975" s="89">
        <v>299002610300</v>
      </c>
      <c r="D3975" t="s">
        <v>217</v>
      </c>
      <c r="E3975" t="s">
        <v>6958</v>
      </c>
      <c r="F3975" t="s">
        <v>6936</v>
      </c>
      <c r="H3975">
        <v>16000</v>
      </c>
      <c r="I3975" t="s">
        <v>220</v>
      </c>
      <c r="J3975" t="s">
        <v>221</v>
      </c>
      <c r="K3975" t="s">
        <v>506</v>
      </c>
    </row>
    <row r="3976" spans="1:12" x14ac:dyDescent="0.25">
      <c r="A3976" t="s">
        <v>6959</v>
      </c>
      <c r="C3976" s="89">
        <v>299002610340</v>
      </c>
      <c r="D3976" t="s">
        <v>6960</v>
      </c>
      <c r="E3976" t="s">
        <v>6961</v>
      </c>
      <c r="F3976" t="s">
        <v>6947</v>
      </c>
      <c r="G3976" t="s">
        <v>230</v>
      </c>
      <c r="H3976">
        <v>4950</v>
      </c>
      <c r="I3976" t="s">
        <v>220</v>
      </c>
      <c r="J3976" t="s">
        <v>221</v>
      </c>
      <c r="K3976" t="s">
        <v>506</v>
      </c>
    </row>
    <row r="3977" spans="1:12" x14ac:dyDescent="0.25">
      <c r="C3977" s="91">
        <v>299002610340</v>
      </c>
      <c r="E3977" t="s">
        <v>6961</v>
      </c>
      <c r="F3977" t="s">
        <v>6947</v>
      </c>
      <c r="L3977" t="s">
        <v>213</v>
      </c>
    </row>
    <row r="3978" spans="1:12" x14ac:dyDescent="0.25">
      <c r="B3978" t="s">
        <v>6962</v>
      </c>
      <c r="C3978" s="89">
        <v>299002610400</v>
      </c>
      <c r="D3978" t="s">
        <v>217</v>
      </c>
      <c r="E3978" t="s">
        <v>6963</v>
      </c>
      <c r="F3978" t="s">
        <v>6936</v>
      </c>
      <c r="G3978" t="s">
        <v>230</v>
      </c>
      <c r="H3978">
        <v>9300</v>
      </c>
      <c r="I3978" t="s">
        <v>220</v>
      </c>
      <c r="J3978" t="s">
        <v>221</v>
      </c>
      <c r="K3978" t="s">
        <v>405</v>
      </c>
    </row>
    <row r="3979" spans="1:12" x14ac:dyDescent="0.25">
      <c r="C3979" s="91">
        <v>299002610400</v>
      </c>
      <c r="E3979" t="s">
        <v>6963</v>
      </c>
      <c r="F3979" t="s">
        <v>6936</v>
      </c>
      <c r="L3979" t="s">
        <v>213</v>
      </c>
    </row>
    <row r="3980" spans="1:12" x14ac:dyDescent="0.25">
      <c r="A3980" t="s">
        <v>6964</v>
      </c>
      <c r="C3980" s="89">
        <v>299002610440</v>
      </c>
      <c r="D3980" t="s">
        <v>6965</v>
      </c>
      <c r="E3980" t="s">
        <v>6966</v>
      </c>
      <c r="F3980" t="s">
        <v>6967</v>
      </c>
      <c r="G3980" t="s">
        <v>230</v>
      </c>
      <c r="H3980">
        <v>15750</v>
      </c>
      <c r="I3980" t="s">
        <v>220</v>
      </c>
      <c r="J3980" t="s">
        <v>221</v>
      </c>
      <c r="K3980" t="s">
        <v>506</v>
      </c>
    </row>
    <row r="3981" spans="1:12" x14ac:dyDescent="0.25">
      <c r="A3981" t="s">
        <v>6968</v>
      </c>
      <c r="C3981" s="89">
        <v>299002610480</v>
      </c>
      <c r="D3981" t="s">
        <v>6969</v>
      </c>
      <c r="E3981" t="s">
        <v>6970</v>
      </c>
      <c r="F3981" t="s">
        <v>6971</v>
      </c>
      <c r="G3981" t="s">
        <v>230</v>
      </c>
      <c r="H3981">
        <v>13750</v>
      </c>
      <c r="I3981" t="s">
        <v>220</v>
      </c>
      <c r="J3981" t="s">
        <v>221</v>
      </c>
      <c r="K3981" t="s">
        <v>405</v>
      </c>
    </row>
    <row r="3982" spans="1:12" x14ac:dyDescent="0.25">
      <c r="C3982" s="91">
        <v>299002610480</v>
      </c>
      <c r="E3982" t="s">
        <v>6970</v>
      </c>
      <c r="F3982" t="s">
        <v>6971</v>
      </c>
      <c r="L3982" t="s">
        <v>213</v>
      </c>
    </row>
    <row r="3983" spans="1:12" x14ac:dyDescent="0.25">
      <c r="B3983" t="s">
        <v>6972</v>
      </c>
      <c r="C3983" s="89">
        <v>299002610500</v>
      </c>
      <c r="D3983" t="s">
        <v>1903</v>
      </c>
      <c r="E3983" t="s">
        <v>6973</v>
      </c>
      <c r="F3983" t="s">
        <v>6967</v>
      </c>
      <c r="H3983">
        <v>3800</v>
      </c>
      <c r="I3983" t="s">
        <v>220</v>
      </c>
      <c r="J3983" t="s">
        <v>221</v>
      </c>
      <c r="K3983" t="s">
        <v>506</v>
      </c>
    </row>
    <row r="3984" spans="1:12" x14ac:dyDescent="0.25">
      <c r="C3984" s="91">
        <v>299002610500</v>
      </c>
      <c r="E3984" t="s">
        <v>6973</v>
      </c>
      <c r="F3984" t="s">
        <v>6967</v>
      </c>
      <c r="L3984" t="s">
        <v>213</v>
      </c>
    </row>
    <row r="3985" spans="1:12" x14ac:dyDescent="0.25">
      <c r="B3985" t="s">
        <v>6974</v>
      </c>
      <c r="C3985" s="89">
        <v>299002610520</v>
      </c>
      <c r="D3985" t="s">
        <v>217</v>
      </c>
      <c r="E3985" t="s">
        <v>6975</v>
      </c>
      <c r="F3985" t="s">
        <v>6967</v>
      </c>
      <c r="G3985" t="s">
        <v>230</v>
      </c>
      <c r="H3985">
        <v>8700</v>
      </c>
      <c r="I3985" t="s">
        <v>220</v>
      </c>
      <c r="J3985" t="s">
        <v>221</v>
      </c>
      <c r="K3985" t="s">
        <v>506</v>
      </c>
    </row>
    <row r="3986" spans="1:12" x14ac:dyDescent="0.25">
      <c r="C3986" s="91">
        <v>299002610520</v>
      </c>
      <c r="E3986" t="s">
        <v>6975</v>
      </c>
      <c r="F3986" t="s">
        <v>6967</v>
      </c>
      <c r="L3986" t="s">
        <v>213</v>
      </c>
    </row>
    <row r="3987" spans="1:12" x14ac:dyDescent="0.25">
      <c r="A3987" t="s">
        <v>6976</v>
      </c>
      <c r="C3987" s="89">
        <v>299002610560</v>
      </c>
      <c r="D3987" t="s">
        <v>217</v>
      </c>
      <c r="E3987" t="s">
        <v>6977</v>
      </c>
      <c r="F3987" t="s">
        <v>6967</v>
      </c>
      <c r="H3987">
        <v>26750</v>
      </c>
      <c r="I3987" t="s">
        <v>220</v>
      </c>
      <c r="J3987" t="s">
        <v>221</v>
      </c>
      <c r="K3987" t="s">
        <v>867</v>
      </c>
    </row>
    <row r="3988" spans="1:12" x14ac:dyDescent="0.25">
      <c r="C3988" s="89">
        <v>299002615088</v>
      </c>
      <c r="D3988" t="s">
        <v>6978</v>
      </c>
      <c r="E3988" t="s">
        <v>6979</v>
      </c>
      <c r="F3988" t="s">
        <v>6936</v>
      </c>
      <c r="G3988" t="s">
        <v>230</v>
      </c>
      <c r="H3988">
        <v>3650</v>
      </c>
      <c r="I3988" t="s">
        <v>220</v>
      </c>
      <c r="J3988" t="s">
        <v>221</v>
      </c>
      <c r="K3988" t="s">
        <v>648</v>
      </c>
    </row>
    <row r="3989" spans="1:12" x14ac:dyDescent="0.25">
      <c r="A3989" t="s">
        <v>475</v>
      </c>
      <c r="C3989" s="89">
        <v>299002615259</v>
      </c>
      <c r="D3989" t="s">
        <v>217</v>
      </c>
      <c r="E3989" t="s">
        <v>6980</v>
      </c>
      <c r="F3989" t="s">
        <v>6936</v>
      </c>
      <c r="H3989">
        <v>56000</v>
      </c>
      <c r="I3989" t="s">
        <v>220</v>
      </c>
      <c r="J3989" t="s">
        <v>221</v>
      </c>
      <c r="K3989" t="s">
        <v>297</v>
      </c>
    </row>
    <row r="3990" spans="1:12" x14ac:dyDescent="0.25">
      <c r="C3990" s="89">
        <v>299002616057</v>
      </c>
      <c r="D3990" t="s">
        <v>217</v>
      </c>
      <c r="E3990" t="s">
        <v>6981</v>
      </c>
      <c r="F3990" t="s">
        <v>6967</v>
      </c>
      <c r="G3990" t="s">
        <v>230</v>
      </c>
      <c r="H3990">
        <v>12050</v>
      </c>
      <c r="I3990" t="s">
        <v>220</v>
      </c>
      <c r="J3990" t="s">
        <v>221</v>
      </c>
      <c r="K3990" t="s">
        <v>235</v>
      </c>
    </row>
    <row r="3991" spans="1:12" x14ac:dyDescent="0.25">
      <c r="C3991" s="91">
        <v>299002616057</v>
      </c>
      <c r="E3991" t="s">
        <v>6981</v>
      </c>
      <c r="F3991" t="s">
        <v>6967</v>
      </c>
      <c r="L3991" t="s">
        <v>213</v>
      </c>
    </row>
    <row r="3992" spans="1:12" x14ac:dyDescent="0.25">
      <c r="A3992" t="s">
        <v>6982</v>
      </c>
      <c r="C3992" s="89">
        <v>299002616282</v>
      </c>
      <c r="D3992" t="s">
        <v>217</v>
      </c>
      <c r="E3992" t="s">
        <v>6983</v>
      </c>
      <c r="F3992" t="s">
        <v>6967</v>
      </c>
      <c r="G3992" t="s">
        <v>230</v>
      </c>
      <c r="H3992">
        <v>7400</v>
      </c>
      <c r="I3992" t="s">
        <v>220</v>
      </c>
      <c r="J3992" t="s">
        <v>221</v>
      </c>
      <c r="K3992" t="s">
        <v>732</v>
      </c>
    </row>
    <row r="3993" spans="1:12" x14ac:dyDescent="0.25">
      <c r="C3993" s="91">
        <v>299002616282</v>
      </c>
      <c r="E3993" t="s">
        <v>6983</v>
      </c>
      <c r="F3993" t="s">
        <v>6967</v>
      </c>
      <c r="L3993" t="s">
        <v>213</v>
      </c>
    </row>
    <row r="3994" spans="1:12" x14ac:dyDescent="0.25">
      <c r="A3994" t="s">
        <v>475</v>
      </c>
      <c r="C3994" s="89">
        <v>299002616504</v>
      </c>
      <c r="D3994" t="s">
        <v>217</v>
      </c>
      <c r="E3994" t="s">
        <v>6984</v>
      </c>
      <c r="F3994" t="s">
        <v>75</v>
      </c>
      <c r="H3994">
        <v>31250</v>
      </c>
      <c r="I3994" t="s">
        <v>220</v>
      </c>
      <c r="J3994" t="s">
        <v>221</v>
      </c>
      <c r="K3994" t="s">
        <v>1139</v>
      </c>
    </row>
    <row r="3995" spans="1:12" x14ac:dyDescent="0.25">
      <c r="A3995" t="s">
        <v>475</v>
      </c>
      <c r="C3995" s="89">
        <v>299002616715</v>
      </c>
      <c r="D3995" t="s">
        <v>217</v>
      </c>
      <c r="E3995" t="s">
        <v>6985</v>
      </c>
      <c r="F3995" t="s">
        <v>6986</v>
      </c>
      <c r="H3995">
        <v>70500</v>
      </c>
      <c r="I3995" t="s">
        <v>220</v>
      </c>
      <c r="J3995" t="s">
        <v>221</v>
      </c>
      <c r="K3995" t="s">
        <v>989</v>
      </c>
    </row>
    <row r="3996" spans="1:12" x14ac:dyDescent="0.25">
      <c r="A3996" t="s">
        <v>6987</v>
      </c>
      <c r="B3996" t="s">
        <v>6988</v>
      </c>
      <c r="C3996" s="89">
        <v>299002617414</v>
      </c>
      <c r="D3996" t="s">
        <v>6989</v>
      </c>
      <c r="E3996" t="s">
        <v>6990</v>
      </c>
      <c r="F3996" t="s">
        <v>6967</v>
      </c>
      <c r="H3996">
        <v>8000</v>
      </c>
      <c r="I3996" t="s">
        <v>220</v>
      </c>
      <c r="J3996" t="s">
        <v>221</v>
      </c>
      <c r="K3996" t="s">
        <v>506</v>
      </c>
    </row>
    <row r="3997" spans="1:12" x14ac:dyDescent="0.25">
      <c r="C3997" s="89">
        <v>299002617528</v>
      </c>
      <c r="D3997" t="s">
        <v>217</v>
      </c>
      <c r="E3997" t="s">
        <v>6991</v>
      </c>
      <c r="F3997" t="s">
        <v>6967</v>
      </c>
      <c r="H3997">
        <v>1275</v>
      </c>
      <c r="I3997" t="s">
        <v>220</v>
      </c>
      <c r="J3997" t="s">
        <v>221</v>
      </c>
      <c r="K3997" t="s">
        <v>6992</v>
      </c>
    </row>
    <row r="3998" spans="1:12" x14ac:dyDescent="0.25">
      <c r="C3998" s="91">
        <v>299002617528</v>
      </c>
      <c r="E3998" t="s">
        <v>6991</v>
      </c>
      <c r="F3998" t="s">
        <v>6967</v>
      </c>
      <c r="L3998" t="s">
        <v>213</v>
      </c>
    </row>
    <row r="3999" spans="1:12" x14ac:dyDescent="0.25">
      <c r="A3999" t="s">
        <v>475</v>
      </c>
      <c r="C3999" s="89">
        <v>299002617909</v>
      </c>
      <c r="D3999" t="s">
        <v>217</v>
      </c>
      <c r="E3999" t="s">
        <v>6993</v>
      </c>
      <c r="F3999" t="s">
        <v>6940</v>
      </c>
      <c r="H3999">
        <v>5200</v>
      </c>
      <c r="I3999" t="s">
        <v>220</v>
      </c>
      <c r="J3999" t="s">
        <v>221</v>
      </c>
      <c r="K3999" t="s">
        <v>1008</v>
      </c>
    </row>
    <row r="4000" spans="1:12" x14ac:dyDescent="0.25">
      <c r="C4000" s="89">
        <v>299002617950</v>
      </c>
      <c r="D4000" t="s">
        <v>217</v>
      </c>
      <c r="E4000" t="s">
        <v>6994</v>
      </c>
      <c r="F4000" t="s">
        <v>6936</v>
      </c>
      <c r="G4000" t="s">
        <v>230</v>
      </c>
      <c r="H4000">
        <v>8100</v>
      </c>
      <c r="I4000" t="s">
        <v>220</v>
      </c>
      <c r="J4000" t="s">
        <v>221</v>
      </c>
      <c r="K4000" t="s">
        <v>506</v>
      </c>
    </row>
    <row r="4001" spans="1:12" x14ac:dyDescent="0.25">
      <c r="C4001" s="91">
        <v>299002617950</v>
      </c>
      <c r="E4001" t="s">
        <v>6994</v>
      </c>
      <c r="F4001" t="s">
        <v>6936</v>
      </c>
      <c r="L4001" t="s">
        <v>213</v>
      </c>
    </row>
    <row r="4002" spans="1:12" x14ac:dyDescent="0.25">
      <c r="B4002" t="s">
        <v>6995</v>
      </c>
      <c r="C4002" s="89">
        <v>299002618206</v>
      </c>
      <c r="D4002" t="s">
        <v>6996</v>
      </c>
      <c r="E4002" t="s">
        <v>6997</v>
      </c>
      <c r="F4002" t="s">
        <v>6936</v>
      </c>
      <c r="G4002" t="s">
        <v>230</v>
      </c>
      <c r="H4002">
        <v>4900</v>
      </c>
      <c r="I4002" t="s">
        <v>220</v>
      </c>
      <c r="J4002" t="s">
        <v>221</v>
      </c>
      <c r="K4002" t="s">
        <v>506</v>
      </c>
    </row>
    <row r="4003" spans="1:12" x14ac:dyDescent="0.25">
      <c r="C4003" s="91">
        <v>299002618206</v>
      </c>
      <c r="E4003" t="s">
        <v>6997</v>
      </c>
      <c r="F4003" t="s">
        <v>6936</v>
      </c>
      <c r="L4003" t="s">
        <v>213</v>
      </c>
    </row>
    <row r="4004" spans="1:12" x14ac:dyDescent="0.25">
      <c r="A4004" t="s">
        <v>6998</v>
      </c>
      <c r="C4004" s="89">
        <v>299002618224</v>
      </c>
      <c r="D4004" t="s">
        <v>1394</v>
      </c>
      <c r="E4004" t="s">
        <v>6999</v>
      </c>
      <c r="F4004" t="s">
        <v>7000</v>
      </c>
      <c r="G4004" t="s">
        <v>230</v>
      </c>
      <c r="H4004">
        <v>8400</v>
      </c>
      <c r="I4004" t="s">
        <v>220</v>
      </c>
      <c r="J4004" t="s">
        <v>221</v>
      </c>
      <c r="K4004" t="s">
        <v>506</v>
      </c>
    </row>
    <row r="4005" spans="1:12" x14ac:dyDescent="0.25">
      <c r="A4005" t="s">
        <v>7001</v>
      </c>
      <c r="C4005" s="89">
        <v>299002618492</v>
      </c>
      <c r="D4005" t="s">
        <v>660</v>
      </c>
      <c r="E4005" t="s">
        <v>7002</v>
      </c>
      <c r="F4005" t="s">
        <v>6936</v>
      </c>
      <c r="G4005" t="s">
        <v>230</v>
      </c>
      <c r="H4005">
        <v>16250</v>
      </c>
      <c r="I4005" t="s">
        <v>220</v>
      </c>
      <c r="J4005" t="s">
        <v>221</v>
      </c>
      <c r="K4005" t="s">
        <v>7003</v>
      </c>
    </row>
    <row r="4006" spans="1:12" x14ac:dyDescent="0.25">
      <c r="C4006" s="89">
        <v>299002620001</v>
      </c>
      <c r="D4006" t="s">
        <v>7004</v>
      </c>
      <c r="E4006" t="s">
        <v>7005</v>
      </c>
      <c r="F4006" t="s">
        <v>6279</v>
      </c>
      <c r="G4006" t="s">
        <v>230</v>
      </c>
      <c r="H4006">
        <v>1675</v>
      </c>
      <c r="I4006" t="s">
        <v>220</v>
      </c>
      <c r="J4006" t="s">
        <v>221</v>
      </c>
      <c r="K4006" t="s">
        <v>297</v>
      </c>
    </row>
    <row r="4007" spans="1:12" x14ac:dyDescent="0.25">
      <c r="C4007" s="91">
        <v>299002620001</v>
      </c>
      <c r="E4007" t="s">
        <v>7005</v>
      </c>
      <c r="F4007" t="s">
        <v>6279</v>
      </c>
      <c r="L4007" t="s">
        <v>213</v>
      </c>
    </row>
    <row r="4008" spans="1:12" x14ac:dyDescent="0.25">
      <c r="C4008" s="89">
        <v>299002620002</v>
      </c>
      <c r="D4008" t="s">
        <v>7006</v>
      </c>
      <c r="E4008" t="s">
        <v>7007</v>
      </c>
      <c r="F4008" t="s">
        <v>6279</v>
      </c>
      <c r="G4008" t="s">
        <v>230</v>
      </c>
      <c r="H4008">
        <v>1675</v>
      </c>
      <c r="I4008" t="s">
        <v>220</v>
      </c>
      <c r="J4008" t="s">
        <v>221</v>
      </c>
      <c r="K4008" t="s">
        <v>297</v>
      </c>
    </row>
    <row r="4009" spans="1:12" x14ac:dyDescent="0.25">
      <c r="C4009" s="91">
        <v>299002620002</v>
      </c>
      <c r="E4009" t="s">
        <v>7007</v>
      </c>
      <c r="F4009" t="s">
        <v>6279</v>
      </c>
      <c r="L4009" t="s">
        <v>213</v>
      </c>
    </row>
    <row r="4010" spans="1:12" x14ac:dyDescent="0.25">
      <c r="A4010" t="s">
        <v>7008</v>
      </c>
      <c r="C4010" s="89">
        <v>299002620003</v>
      </c>
      <c r="D4010" t="s">
        <v>606</v>
      </c>
      <c r="E4010" t="s">
        <v>7009</v>
      </c>
      <c r="F4010" t="s">
        <v>7010</v>
      </c>
      <c r="G4010" t="s">
        <v>230</v>
      </c>
      <c r="H4010">
        <v>1650</v>
      </c>
      <c r="I4010" t="s">
        <v>220</v>
      </c>
      <c r="J4010" t="s">
        <v>221</v>
      </c>
      <c r="K4010" t="s">
        <v>297</v>
      </c>
    </row>
    <row r="4011" spans="1:12" x14ac:dyDescent="0.25">
      <c r="C4011" s="91">
        <v>299002620003</v>
      </c>
      <c r="E4011" t="s">
        <v>7009</v>
      </c>
      <c r="F4011" t="s">
        <v>7010</v>
      </c>
      <c r="L4011" t="s">
        <v>213</v>
      </c>
    </row>
    <row r="4012" spans="1:12" x14ac:dyDescent="0.25">
      <c r="C4012" s="89">
        <v>299002620004</v>
      </c>
      <c r="D4012" t="s">
        <v>7006</v>
      </c>
      <c r="E4012" t="s">
        <v>7011</v>
      </c>
      <c r="F4012" t="s">
        <v>6279</v>
      </c>
      <c r="H4012">
        <v>1425</v>
      </c>
      <c r="I4012" t="s">
        <v>220</v>
      </c>
      <c r="J4012" t="s">
        <v>221</v>
      </c>
      <c r="K4012" t="s">
        <v>297</v>
      </c>
    </row>
    <row r="4013" spans="1:12" x14ac:dyDescent="0.25">
      <c r="C4013" s="91">
        <v>299002620004</v>
      </c>
      <c r="E4013" t="s">
        <v>7011</v>
      </c>
      <c r="F4013" t="s">
        <v>6279</v>
      </c>
      <c r="L4013" t="s">
        <v>213</v>
      </c>
    </row>
    <row r="4014" spans="1:12" x14ac:dyDescent="0.25">
      <c r="C4014" s="89">
        <v>299002620005</v>
      </c>
      <c r="D4014" t="s">
        <v>1885</v>
      </c>
      <c r="E4014" t="s">
        <v>7012</v>
      </c>
      <c r="F4014" t="s">
        <v>6279</v>
      </c>
      <c r="G4014" t="s">
        <v>230</v>
      </c>
      <c r="H4014">
        <v>2600</v>
      </c>
      <c r="I4014" t="s">
        <v>220</v>
      </c>
      <c r="J4014" t="s">
        <v>221</v>
      </c>
      <c r="K4014" t="s">
        <v>297</v>
      </c>
    </row>
    <row r="4015" spans="1:12" x14ac:dyDescent="0.25">
      <c r="C4015" s="91">
        <v>299002620005</v>
      </c>
      <c r="E4015" t="s">
        <v>7012</v>
      </c>
      <c r="F4015" t="s">
        <v>6279</v>
      </c>
      <c r="L4015" t="s">
        <v>213</v>
      </c>
    </row>
    <row r="4016" spans="1:12" x14ac:dyDescent="0.25">
      <c r="A4016" t="s">
        <v>7013</v>
      </c>
      <c r="C4016" s="89">
        <v>299002620006</v>
      </c>
      <c r="D4016" t="s">
        <v>7006</v>
      </c>
      <c r="E4016" t="s">
        <v>7014</v>
      </c>
      <c r="F4016" t="s">
        <v>6279</v>
      </c>
      <c r="G4016" t="s">
        <v>230</v>
      </c>
      <c r="H4016">
        <v>1975</v>
      </c>
      <c r="I4016" t="s">
        <v>220</v>
      </c>
      <c r="J4016" t="s">
        <v>221</v>
      </c>
      <c r="K4016" t="s">
        <v>297</v>
      </c>
    </row>
    <row r="4017" spans="1:15" x14ac:dyDescent="0.25">
      <c r="C4017" s="91">
        <v>299002620006</v>
      </c>
      <c r="E4017" t="s">
        <v>7014</v>
      </c>
      <c r="F4017" t="s">
        <v>6279</v>
      </c>
      <c r="L4017" t="s">
        <v>213</v>
      </c>
    </row>
    <row r="4018" spans="1:15" x14ac:dyDescent="0.25">
      <c r="A4018" t="s">
        <v>7015</v>
      </c>
      <c r="C4018" s="89">
        <v>299002695570</v>
      </c>
      <c r="D4018" t="s">
        <v>7016</v>
      </c>
      <c r="E4018" t="s">
        <v>7017</v>
      </c>
      <c r="F4018" t="s">
        <v>7018</v>
      </c>
      <c r="H4018">
        <v>8500</v>
      </c>
      <c r="I4018" t="s">
        <v>220</v>
      </c>
      <c r="J4018" t="s">
        <v>221</v>
      </c>
      <c r="K4018" t="s">
        <v>557</v>
      </c>
    </row>
    <row r="4019" spans="1:15" x14ac:dyDescent="0.25">
      <c r="C4019" s="90">
        <v>299002695570</v>
      </c>
      <c r="E4019" t="s">
        <v>7017</v>
      </c>
      <c r="F4019" t="s">
        <v>7018</v>
      </c>
      <c r="M4019" t="s">
        <v>257</v>
      </c>
      <c r="N4019">
        <v>80</v>
      </c>
      <c r="O4019">
        <v>0</v>
      </c>
    </row>
    <row r="4020" spans="1:15" x14ac:dyDescent="0.25">
      <c r="A4020" t="s">
        <v>7019</v>
      </c>
      <c r="C4020" s="89">
        <v>299002700010</v>
      </c>
      <c r="D4020" t="s">
        <v>217</v>
      </c>
      <c r="E4020" t="s">
        <v>7020</v>
      </c>
      <c r="F4020" t="s">
        <v>7021</v>
      </c>
      <c r="G4020" t="s">
        <v>230</v>
      </c>
      <c r="H4020">
        <v>26500</v>
      </c>
      <c r="I4020" t="s">
        <v>220</v>
      </c>
      <c r="J4020" t="s">
        <v>221</v>
      </c>
      <c r="K4020" t="s">
        <v>1139</v>
      </c>
    </row>
    <row r="4021" spans="1:15" x14ac:dyDescent="0.25">
      <c r="A4021" t="s">
        <v>7022</v>
      </c>
      <c r="C4021" s="89">
        <v>299002700040</v>
      </c>
      <c r="D4021" t="s">
        <v>217</v>
      </c>
      <c r="E4021" t="s">
        <v>7023</v>
      </c>
      <c r="F4021" t="s">
        <v>7021</v>
      </c>
      <c r="G4021" t="s">
        <v>230</v>
      </c>
      <c r="H4021">
        <v>3050</v>
      </c>
      <c r="I4021" t="s">
        <v>220</v>
      </c>
      <c r="J4021" t="s">
        <v>221</v>
      </c>
      <c r="K4021" t="s">
        <v>506</v>
      </c>
    </row>
    <row r="4022" spans="1:15" x14ac:dyDescent="0.25">
      <c r="C4022" s="91">
        <v>299002700040</v>
      </c>
      <c r="E4022" t="s">
        <v>7023</v>
      </c>
      <c r="F4022" t="s">
        <v>7021</v>
      </c>
      <c r="L4022" t="s">
        <v>213</v>
      </c>
    </row>
    <row r="4023" spans="1:15" x14ac:dyDescent="0.25">
      <c r="C4023" s="89">
        <v>299002700060</v>
      </c>
      <c r="D4023" t="s">
        <v>217</v>
      </c>
      <c r="E4023" t="s">
        <v>7024</v>
      </c>
      <c r="F4023" t="s">
        <v>6533</v>
      </c>
      <c r="G4023" t="s">
        <v>230</v>
      </c>
      <c r="H4023">
        <v>2750</v>
      </c>
      <c r="I4023" t="s">
        <v>220</v>
      </c>
      <c r="J4023" t="s">
        <v>221</v>
      </c>
      <c r="K4023" t="s">
        <v>506</v>
      </c>
    </row>
    <row r="4024" spans="1:15" x14ac:dyDescent="0.25">
      <c r="C4024" s="91">
        <v>299002700060</v>
      </c>
      <c r="E4024" t="s">
        <v>7024</v>
      </c>
      <c r="F4024" t="s">
        <v>6533</v>
      </c>
      <c r="L4024" t="s">
        <v>213</v>
      </c>
    </row>
    <row r="4025" spans="1:15" x14ac:dyDescent="0.25">
      <c r="C4025" s="89">
        <v>299002700080</v>
      </c>
      <c r="D4025" t="s">
        <v>688</v>
      </c>
      <c r="E4025" t="s">
        <v>7025</v>
      </c>
      <c r="F4025" t="s">
        <v>6533</v>
      </c>
      <c r="H4025">
        <v>2350</v>
      </c>
      <c r="I4025" t="s">
        <v>688</v>
      </c>
      <c r="J4025" t="s">
        <v>252</v>
      </c>
      <c r="K4025" t="s">
        <v>1814</v>
      </c>
    </row>
    <row r="4026" spans="1:15" x14ac:dyDescent="0.25">
      <c r="C4026" s="89">
        <v>299002700120</v>
      </c>
      <c r="D4026" t="s">
        <v>217</v>
      </c>
      <c r="E4026" t="s">
        <v>7026</v>
      </c>
      <c r="F4026" t="s">
        <v>6533</v>
      </c>
      <c r="H4026">
        <v>2850</v>
      </c>
      <c r="I4026" t="s">
        <v>220</v>
      </c>
      <c r="J4026" t="s">
        <v>221</v>
      </c>
      <c r="K4026" t="s">
        <v>506</v>
      </c>
    </row>
    <row r="4027" spans="1:15" x14ac:dyDescent="0.25">
      <c r="C4027" s="91">
        <v>299002700120</v>
      </c>
      <c r="E4027" t="s">
        <v>7026</v>
      </c>
      <c r="F4027" t="s">
        <v>6533</v>
      </c>
      <c r="L4027" t="s">
        <v>213</v>
      </c>
    </row>
    <row r="4028" spans="1:15" x14ac:dyDescent="0.25">
      <c r="A4028" t="s">
        <v>7027</v>
      </c>
      <c r="C4028" s="89">
        <v>299002700180</v>
      </c>
      <c r="D4028" t="s">
        <v>217</v>
      </c>
      <c r="E4028" t="s">
        <v>7028</v>
      </c>
      <c r="F4028" t="s">
        <v>6533</v>
      </c>
      <c r="G4028" t="s">
        <v>230</v>
      </c>
      <c r="H4028">
        <v>3950</v>
      </c>
      <c r="I4028" t="s">
        <v>220</v>
      </c>
      <c r="J4028" t="s">
        <v>221</v>
      </c>
      <c r="K4028" t="s">
        <v>506</v>
      </c>
    </row>
    <row r="4029" spans="1:15" x14ac:dyDescent="0.25">
      <c r="C4029" s="91">
        <v>299002700180</v>
      </c>
      <c r="E4029" t="s">
        <v>7028</v>
      </c>
      <c r="F4029" t="s">
        <v>6533</v>
      </c>
      <c r="L4029" t="s">
        <v>213</v>
      </c>
    </row>
    <row r="4030" spans="1:15" x14ac:dyDescent="0.25">
      <c r="A4030" t="s">
        <v>7029</v>
      </c>
      <c r="C4030" s="89">
        <v>299002700300</v>
      </c>
      <c r="D4030" t="s">
        <v>7030</v>
      </c>
      <c r="E4030" t="s">
        <v>7031</v>
      </c>
      <c r="F4030" t="s">
        <v>6533</v>
      </c>
      <c r="G4030" t="s">
        <v>230</v>
      </c>
      <c r="H4030">
        <v>6300</v>
      </c>
      <c r="I4030" t="s">
        <v>220</v>
      </c>
      <c r="J4030" t="s">
        <v>221</v>
      </c>
      <c r="K4030" t="s">
        <v>405</v>
      </c>
    </row>
    <row r="4031" spans="1:15" x14ac:dyDescent="0.25">
      <c r="C4031" s="91">
        <v>299002700300</v>
      </c>
      <c r="E4031" t="s">
        <v>7031</v>
      </c>
      <c r="F4031" t="s">
        <v>6533</v>
      </c>
      <c r="L4031" t="s">
        <v>213</v>
      </c>
    </row>
    <row r="4032" spans="1:15" x14ac:dyDescent="0.25">
      <c r="B4032" t="s">
        <v>7032</v>
      </c>
      <c r="C4032" s="89">
        <v>299002700320</v>
      </c>
      <c r="D4032" t="s">
        <v>688</v>
      </c>
      <c r="E4032" t="s">
        <v>7033</v>
      </c>
      <c r="F4032" t="s">
        <v>6533</v>
      </c>
      <c r="H4032">
        <v>4350</v>
      </c>
      <c r="I4032" t="s">
        <v>220</v>
      </c>
      <c r="J4032" t="s">
        <v>221</v>
      </c>
      <c r="K4032" t="s">
        <v>506</v>
      </c>
    </row>
    <row r="4033" spans="1:12" x14ac:dyDescent="0.25">
      <c r="C4033" s="91">
        <v>299002700320</v>
      </c>
      <c r="E4033" t="s">
        <v>7033</v>
      </c>
      <c r="F4033" t="s">
        <v>6533</v>
      </c>
      <c r="L4033" t="s">
        <v>213</v>
      </c>
    </row>
    <row r="4034" spans="1:12" x14ac:dyDescent="0.25">
      <c r="C4034" s="89">
        <v>299002705592</v>
      </c>
      <c r="D4034" t="s">
        <v>3323</v>
      </c>
      <c r="E4034" t="s">
        <v>7034</v>
      </c>
      <c r="F4034" t="s">
        <v>6533</v>
      </c>
      <c r="H4034">
        <v>5200</v>
      </c>
      <c r="I4034" t="s">
        <v>220</v>
      </c>
      <c r="J4034" t="s">
        <v>221</v>
      </c>
      <c r="K4034" t="s">
        <v>297</v>
      </c>
    </row>
    <row r="4035" spans="1:12" x14ac:dyDescent="0.25">
      <c r="C4035" s="91">
        <v>299002705592</v>
      </c>
      <c r="E4035" t="s">
        <v>7034</v>
      </c>
      <c r="F4035" t="s">
        <v>6533</v>
      </c>
      <c r="L4035" t="s">
        <v>213</v>
      </c>
    </row>
    <row r="4036" spans="1:12" x14ac:dyDescent="0.25">
      <c r="A4036" t="s">
        <v>7035</v>
      </c>
      <c r="C4036" s="89">
        <v>299002706937</v>
      </c>
      <c r="D4036" t="s">
        <v>7036</v>
      </c>
      <c r="E4036" t="s">
        <v>7037</v>
      </c>
      <c r="F4036" t="s">
        <v>6533</v>
      </c>
      <c r="G4036" t="s">
        <v>7038</v>
      </c>
      <c r="H4036">
        <v>3850</v>
      </c>
      <c r="I4036" t="s">
        <v>7036</v>
      </c>
      <c r="J4036" t="s">
        <v>252</v>
      </c>
      <c r="K4036" t="s">
        <v>506</v>
      </c>
    </row>
    <row r="4037" spans="1:12" x14ac:dyDescent="0.25">
      <c r="C4037" s="89">
        <v>299002706965</v>
      </c>
      <c r="D4037" t="s">
        <v>217</v>
      </c>
      <c r="E4037" t="s">
        <v>7039</v>
      </c>
      <c r="F4037" t="s">
        <v>6533</v>
      </c>
      <c r="H4037">
        <v>6700</v>
      </c>
      <c r="I4037" t="s">
        <v>220</v>
      </c>
      <c r="J4037" t="s">
        <v>221</v>
      </c>
      <c r="K4037" t="s">
        <v>535</v>
      </c>
    </row>
    <row r="4038" spans="1:12" x14ac:dyDescent="0.25">
      <c r="C4038" s="91">
        <v>299002706965</v>
      </c>
      <c r="E4038" t="s">
        <v>7039</v>
      </c>
      <c r="F4038" t="s">
        <v>6533</v>
      </c>
      <c r="L4038" t="s">
        <v>213</v>
      </c>
    </row>
    <row r="4039" spans="1:12" x14ac:dyDescent="0.25">
      <c r="B4039" t="s">
        <v>7040</v>
      </c>
      <c r="C4039" s="89">
        <v>299002707506</v>
      </c>
      <c r="D4039" t="s">
        <v>217</v>
      </c>
      <c r="E4039" t="s">
        <v>7041</v>
      </c>
      <c r="F4039" t="s">
        <v>6533</v>
      </c>
      <c r="G4039" t="s">
        <v>230</v>
      </c>
      <c r="H4039">
        <v>2500</v>
      </c>
      <c r="I4039" t="s">
        <v>220</v>
      </c>
      <c r="J4039" t="s">
        <v>221</v>
      </c>
      <c r="K4039" t="s">
        <v>1814</v>
      </c>
    </row>
    <row r="4040" spans="1:12" x14ac:dyDescent="0.25">
      <c r="B4040" t="s">
        <v>7042</v>
      </c>
      <c r="C4040" s="89">
        <v>299002708042</v>
      </c>
      <c r="D4040" t="s">
        <v>7043</v>
      </c>
      <c r="E4040" t="s">
        <v>7044</v>
      </c>
      <c r="F4040" t="s">
        <v>6533</v>
      </c>
      <c r="G4040" t="s">
        <v>230</v>
      </c>
      <c r="H4040">
        <v>2275</v>
      </c>
      <c r="I4040" t="s">
        <v>220</v>
      </c>
      <c r="J4040" t="s">
        <v>221</v>
      </c>
      <c r="K4040" t="s">
        <v>506</v>
      </c>
    </row>
    <row r="4041" spans="1:12" x14ac:dyDescent="0.25">
      <c r="C4041" s="91">
        <v>299002708042</v>
      </c>
      <c r="E4041" t="s">
        <v>7044</v>
      </c>
      <c r="F4041" t="s">
        <v>6533</v>
      </c>
      <c r="L4041" t="s">
        <v>213</v>
      </c>
    </row>
    <row r="4042" spans="1:12" x14ac:dyDescent="0.25">
      <c r="A4042" t="s">
        <v>7045</v>
      </c>
      <c r="C4042" s="89">
        <v>299002708043</v>
      </c>
      <c r="D4042" t="s">
        <v>7046</v>
      </c>
      <c r="E4042" t="s">
        <v>7047</v>
      </c>
      <c r="F4042" t="s">
        <v>6533</v>
      </c>
      <c r="H4042">
        <v>2550</v>
      </c>
      <c r="I4042" t="s">
        <v>7046</v>
      </c>
      <c r="J4042" t="s">
        <v>252</v>
      </c>
      <c r="K4042" t="s">
        <v>506</v>
      </c>
    </row>
    <row r="4043" spans="1:12" x14ac:dyDescent="0.25">
      <c r="C4043" s="89">
        <v>299002708109</v>
      </c>
      <c r="D4043" t="s">
        <v>878</v>
      </c>
      <c r="E4043" t="s">
        <v>7048</v>
      </c>
      <c r="F4043" t="s">
        <v>7021</v>
      </c>
      <c r="H4043">
        <v>3400</v>
      </c>
      <c r="I4043" t="s">
        <v>878</v>
      </c>
      <c r="J4043" t="s">
        <v>252</v>
      </c>
      <c r="K4043" t="s">
        <v>506</v>
      </c>
    </row>
    <row r="4044" spans="1:12" x14ac:dyDescent="0.25">
      <c r="A4044" t="s">
        <v>7049</v>
      </c>
      <c r="C4044" s="89">
        <v>299002708110</v>
      </c>
      <c r="D4044" t="s">
        <v>7050</v>
      </c>
      <c r="E4044" t="s">
        <v>7051</v>
      </c>
      <c r="F4044" t="s">
        <v>7021</v>
      </c>
      <c r="G4044" t="s">
        <v>7052</v>
      </c>
      <c r="H4044">
        <v>10000</v>
      </c>
      <c r="I4044" t="s">
        <v>220</v>
      </c>
      <c r="J4044" t="s">
        <v>221</v>
      </c>
      <c r="K4044" t="s">
        <v>506</v>
      </c>
    </row>
    <row r="4045" spans="1:12" x14ac:dyDescent="0.25">
      <c r="B4045" t="s">
        <v>7053</v>
      </c>
      <c r="C4045" s="89">
        <v>299002708322</v>
      </c>
      <c r="D4045" t="s">
        <v>352</v>
      </c>
      <c r="E4045" t="s">
        <v>7054</v>
      </c>
      <c r="F4045" t="s">
        <v>7021</v>
      </c>
      <c r="H4045">
        <v>2425</v>
      </c>
      <c r="I4045" t="s">
        <v>220</v>
      </c>
      <c r="J4045" t="s">
        <v>221</v>
      </c>
      <c r="K4045" t="s">
        <v>506</v>
      </c>
    </row>
    <row r="4046" spans="1:12" x14ac:dyDescent="0.25">
      <c r="C4046" s="91">
        <v>299002708322</v>
      </c>
      <c r="E4046" t="s">
        <v>7054</v>
      </c>
      <c r="F4046" t="s">
        <v>7021</v>
      </c>
      <c r="L4046" t="s">
        <v>213</v>
      </c>
    </row>
    <row r="4047" spans="1:12" x14ac:dyDescent="0.25">
      <c r="B4047" t="s">
        <v>7055</v>
      </c>
      <c r="C4047" s="89">
        <v>299002708323</v>
      </c>
      <c r="D4047" t="s">
        <v>7056</v>
      </c>
      <c r="E4047" t="s">
        <v>7057</v>
      </c>
      <c r="F4047" t="s">
        <v>7021</v>
      </c>
      <c r="H4047">
        <v>4050</v>
      </c>
      <c r="I4047" t="s">
        <v>220</v>
      </c>
      <c r="J4047" t="s">
        <v>221</v>
      </c>
      <c r="K4047" t="s">
        <v>506</v>
      </c>
    </row>
    <row r="4048" spans="1:12" x14ac:dyDescent="0.25">
      <c r="C4048" s="91">
        <v>299002708323</v>
      </c>
      <c r="E4048" t="s">
        <v>7057</v>
      </c>
      <c r="F4048" t="s">
        <v>7021</v>
      </c>
      <c r="L4048" t="s">
        <v>213</v>
      </c>
    </row>
    <row r="4049" spans="1:12" x14ac:dyDescent="0.25">
      <c r="A4049" t="s">
        <v>7058</v>
      </c>
      <c r="C4049" s="89">
        <v>299002763120</v>
      </c>
      <c r="D4049" t="s">
        <v>7059</v>
      </c>
      <c r="E4049" t="s">
        <v>7060</v>
      </c>
      <c r="F4049" t="s">
        <v>7061</v>
      </c>
      <c r="G4049" t="s">
        <v>7062</v>
      </c>
      <c r="H4049">
        <v>257500</v>
      </c>
      <c r="I4049" t="s">
        <v>220</v>
      </c>
      <c r="J4049" t="s">
        <v>221</v>
      </c>
      <c r="K4049" t="s">
        <v>305</v>
      </c>
    </row>
    <row r="4050" spans="1:12" x14ac:dyDescent="0.25">
      <c r="A4050" t="s">
        <v>7063</v>
      </c>
      <c r="C4050" s="89">
        <v>299002767229</v>
      </c>
      <c r="D4050" t="s">
        <v>217</v>
      </c>
      <c r="E4050" t="s">
        <v>7064</v>
      </c>
      <c r="F4050" t="s">
        <v>7065</v>
      </c>
      <c r="H4050">
        <v>65500</v>
      </c>
      <c r="I4050" t="s">
        <v>220</v>
      </c>
      <c r="J4050" t="s">
        <v>221</v>
      </c>
      <c r="K4050" t="s">
        <v>314</v>
      </c>
    </row>
    <row r="4051" spans="1:12" x14ac:dyDescent="0.25">
      <c r="A4051" t="s">
        <v>7066</v>
      </c>
      <c r="C4051" s="89">
        <v>299002767438</v>
      </c>
      <c r="D4051" t="s">
        <v>7067</v>
      </c>
      <c r="E4051" t="s">
        <v>7068</v>
      </c>
      <c r="F4051" t="s">
        <v>6755</v>
      </c>
      <c r="H4051">
        <v>257500</v>
      </c>
      <c r="I4051" t="s">
        <v>220</v>
      </c>
      <c r="J4051" t="s">
        <v>221</v>
      </c>
      <c r="K4051" t="s">
        <v>305</v>
      </c>
    </row>
    <row r="4052" spans="1:12" x14ac:dyDescent="0.25">
      <c r="A4052" t="s">
        <v>7069</v>
      </c>
      <c r="C4052" s="89">
        <v>299002768048</v>
      </c>
      <c r="D4052" t="s">
        <v>7070</v>
      </c>
      <c r="E4052" t="s">
        <v>7071</v>
      </c>
      <c r="F4052" t="s">
        <v>7065</v>
      </c>
      <c r="H4052">
        <v>127000</v>
      </c>
      <c r="I4052" t="s">
        <v>220</v>
      </c>
      <c r="J4052" t="s">
        <v>221</v>
      </c>
      <c r="K4052" t="s">
        <v>305</v>
      </c>
    </row>
    <row r="4053" spans="1:12" x14ac:dyDescent="0.25">
      <c r="A4053" t="s">
        <v>7072</v>
      </c>
      <c r="C4053" s="89">
        <v>299002768049</v>
      </c>
      <c r="D4053" t="s">
        <v>1741</v>
      </c>
      <c r="E4053" t="s">
        <v>7073</v>
      </c>
      <c r="F4053" t="s">
        <v>7065</v>
      </c>
      <c r="G4053" t="s">
        <v>230</v>
      </c>
      <c r="H4053">
        <v>114000</v>
      </c>
      <c r="I4053" t="s">
        <v>220</v>
      </c>
      <c r="J4053" t="s">
        <v>221</v>
      </c>
      <c r="K4053" t="s">
        <v>305</v>
      </c>
    </row>
    <row r="4054" spans="1:12" x14ac:dyDescent="0.25">
      <c r="A4054" t="s">
        <v>7074</v>
      </c>
      <c r="C4054" s="89">
        <v>299002768050</v>
      </c>
      <c r="D4054" t="s">
        <v>217</v>
      </c>
      <c r="E4054" t="s">
        <v>7075</v>
      </c>
      <c r="F4054" t="s">
        <v>7065</v>
      </c>
      <c r="H4054">
        <v>106000</v>
      </c>
      <c r="I4054" t="s">
        <v>220</v>
      </c>
      <c r="J4054" t="s">
        <v>221</v>
      </c>
      <c r="K4054" t="s">
        <v>305</v>
      </c>
    </row>
    <row r="4055" spans="1:12" x14ac:dyDescent="0.25">
      <c r="A4055" t="s">
        <v>7076</v>
      </c>
      <c r="C4055" s="89">
        <v>299002768051</v>
      </c>
      <c r="D4055" t="s">
        <v>7077</v>
      </c>
      <c r="E4055" t="s">
        <v>7078</v>
      </c>
      <c r="F4055" t="s">
        <v>7065</v>
      </c>
      <c r="H4055">
        <v>128000</v>
      </c>
      <c r="I4055" t="s">
        <v>220</v>
      </c>
      <c r="J4055" t="s">
        <v>221</v>
      </c>
      <c r="K4055" t="s">
        <v>305</v>
      </c>
    </row>
    <row r="4056" spans="1:12" x14ac:dyDescent="0.25">
      <c r="B4056" t="s">
        <v>7079</v>
      </c>
      <c r="C4056" s="89">
        <v>299002800350</v>
      </c>
      <c r="D4056" t="s">
        <v>217</v>
      </c>
      <c r="E4056" t="s">
        <v>7080</v>
      </c>
      <c r="F4056" t="s">
        <v>7081</v>
      </c>
      <c r="H4056">
        <v>920</v>
      </c>
      <c r="I4056" t="s">
        <v>220</v>
      </c>
      <c r="J4056" t="s">
        <v>221</v>
      </c>
      <c r="K4056" t="s">
        <v>545</v>
      </c>
    </row>
    <row r="4057" spans="1:12" x14ac:dyDescent="0.25">
      <c r="C4057" s="89">
        <v>299002806703</v>
      </c>
      <c r="D4057" t="s">
        <v>217</v>
      </c>
      <c r="E4057" t="s">
        <v>7082</v>
      </c>
      <c r="F4057" t="s">
        <v>7083</v>
      </c>
      <c r="H4057">
        <v>2700</v>
      </c>
      <c r="I4057" t="s">
        <v>220</v>
      </c>
      <c r="J4057" t="s">
        <v>221</v>
      </c>
      <c r="K4057" t="s">
        <v>545</v>
      </c>
    </row>
    <row r="4058" spans="1:12" x14ac:dyDescent="0.25">
      <c r="A4058" t="s">
        <v>7084</v>
      </c>
      <c r="C4058" s="89">
        <v>299002826855</v>
      </c>
      <c r="D4058" t="s">
        <v>402</v>
      </c>
      <c r="E4058" t="s">
        <v>7085</v>
      </c>
      <c r="F4058" t="s">
        <v>7086</v>
      </c>
      <c r="H4058">
        <v>990000</v>
      </c>
      <c r="I4058" t="s">
        <v>220</v>
      </c>
      <c r="J4058" t="s">
        <v>221</v>
      </c>
      <c r="K4058" t="s">
        <v>305</v>
      </c>
    </row>
    <row r="4059" spans="1:12" x14ac:dyDescent="0.25">
      <c r="C4059" s="89">
        <v>299002900040</v>
      </c>
      <c r="D4059" t="s">
        <v>217</v>
      </c>
      <c r="E4059" t="s">
        <v>7087</v>
      </c>
      <c r="F4059" t="s">
        <v>7088</v>
      </c>
      <c r="G4059" t="s">
        <v>230</v>
      </c>
      <c r="H4059">
        <v>2325</v>
      </c>
      <c r="I4059" t="s">
        <v>220</v>
      </c>
      <c r="J4059" t="s">
        <v>221</v>
      </c>
      <c r="K4059" t="s">
        <v>506</v>
      </c>
    </row>
    <row r="4060" spans="1:12" x14ac:dyDescent="0.25">
      <c r="C4060" s="91">
        <v>299002900040</v>
      </c>
      <c r="E4060" t="s">
        <v>7087</v>
      </c>
      <c r="F4060" t="s">
        <v>7088</v>
      </c>
      <c r="L4060" t="s">
        <v>213</v>
      </c>
    </row>
    <row r="4061" spans="1:12" x14ac:dyDescent="0.25">
      <c r="C4061" s="89">
        <v>299002900060</v>
      </c>
      <c r="D4061" t="s">
        <v>2809</v>
      </c>
      <c r="E4061" t="s">
        <v>7089</v>
      </c>
      <c r="F4061" t="s">
        <v>7088</v>
      </c>
      <c r="G4061" t="s">
        <v>230</v>
      </c>
      <c r="H4061">
        <v>2250</v>
      </c>
      <c r="I4061" t="s">
        <v>220</v>
      </c>
      <c r="J4061" t="s">
        <v>221</v>
      </c>
      <c r="K4061" t="s">
        <v>1814</v>
      </c>
    </row>
    <row r="4062" spans="1:12" x14ac:dyDescent="0.25">
      <c r="C4062" s="91">
        <v>299002900060</v>
      </c>
      <c r="E4062" t="s">
        <v>7089</v>
      </c>
      <c r="F4062" t="s">
        <v>7088</v>
      </c>
      <c r="L4062" t="s">
        <v>213</v>
      </c>
    </row>
    <row r="4063" spans="1:12" x14ac:dyDescent="0.25">
      <c r="A4063" t="s">
        <v>2191</v>
      </c>
      <c r="B4063" t="s">
        <v>7090</v>
      </c>
      <c r="C4063" s="89">
        <v>299002900080</v>
      </c>
      <c r="D4063" t="s">
        <v>2824</v>
      </c>
      <c r="E4063" t="s">
        <v>7091</v>
      </c>
      <c r="F4063" t="s">
        <v>7088</v>
      </c>
      <c r="H4063">
        <v>3100</v>
      </c>
      <c r="I4063" t="s">
        <v>220</v>
      </c>
      <c r="J4063" t="s">
        <v>221</v>
      </c>
      <c r="K4063" t="s">
        <v>1814</v>
      </c>
    </row>
    <row r="4064" spans="1:12" x14ac:dyDescent="0.25">
      <c r="C4064" s="89">
        <v>299002900100</v>
      </c>
      <c r="D4064" t="s">
        <v>4094</v>
      </c>
      <c r="E4064" t="s">
        <v>7092</v>
      </c>
      <c r="F4064" t="s">
        <v>7088</v>
      </c>
      <c r="G4064" t="s">
        <v>230</v>
      </c>
      <c r="H4064">
        <v>2600</v>
      </c>
      <c r="I4064" t="s">
        <v>220</v>
      </c>
      <c r="J4064" t="s">
        <v>221</v>
      </c>
      <c r="K4064" t="s">
        <v>506</v>
      </c>
    </row>
    <row r="4065" spans="1:12" x14ac:dyDescent="0.25">
      <c r="C4065" s="91">
        <v>299002900100</v>
      </c>
      <c r="E4065" t="s">
        <v>7092</v>
      </c>
      <c r="F4065" t="s">
        <v>7088</v>
      </c>
      <c r="L4065" t="s">
        <v>213</v>
      </c>
    </row>
    <row r="4066" spans="1:12" x14ac:dyDescent="0.25">
      <c r="A4066" t="s">
        <v>7093</v>
      </c>
      <c r="C4066" s="89">
        <v>299002900110</v>
      </c>
      <c r="D4066" t="s">
        <v>882</v>
      </c>
      <c r="E4066" t="s">
        <v>7094</v>
      </c>
      <c r="F4066" t="s">
        <v>7095</v>
      </c>
      <c r="H4066">
        <v>31750</v>
      </c>
      <c r="I4066" t="s">
        <v>220</v>
      </c>
      <c r="J4066" t="s">
        <v>221</v>
      </c>
      <c r="K4066" t="s">
        <v>712</v>
      </c>
    </row>
    <row r="4067" spans="1:12" x14ac:dyDescent="0.25">
      <c r="B4067" t="s">
        <v>7096</v>
      </c>
      <c r="C4067" s="89">
        <v>299002900120</v>
      </c>
      <c r="D4067" t="s">
        <v>6615</v>
      </c>
      <c r="E4067" t="s">
        <v>7097</v>
      </c>
      <c r="F4067" t="s">
        <v>7088</v>
      </c>
      <c r="G4067" t="s">
        <v>230</v>
      </c>
      <c r="H4067">
        <v>3150</v>
      </c>
      <c r="I4067" t="s">
        <v>220</v>
      </c>
      <c r="J4067" t="s">
        <v>221</v>
      </c>
      <c r="K4067" t="s">
        <v>506</v>
      </c>
    </row>
    <row r="4068" spans="1:12" x14ac:dyDescent="0.25">
      <c r="C4068" s="89">
        <v>299002900140</v>
      </c>
      <c r="D4068" t="s">
        <v>3902</v>
      </c>
      <c r="E4068" t="s">
        <v>7098</v>
      </c>
      <c r="F4068" t="s">
        <v>7088</v>
      </c>
      <c r="G4068" t="s">
        <v>230</v>
      </c>
      <c r="H4068">
        <v>9100</v>
      </c>
      <c r="I4068" t="s">
        <v>220</v>
      </c>
      <c r="J4068" t="s">
        <v>221</v>
      </c>
      <c r="K4068" t="s">
        <v>506</v>
      </c>
    </row>
    <row r="4069" spans="1:12" x14ac:dyDescent="0.25">
      <c r="C4069" s="91">
        <v>299002900140</v>
      </c>
      <c r="E4069" t="s">
        <v>7098</v>
      </c>
      <c r="F4069" t="s">
        <v>7088</v>
      </c>
      <c r="L4069" t="s">
        <v>213</v>
      </c>
    </row>
    <row r="4070" spans="1:12" x14ac:dyDescent="0.25">
      <c r="B4070" t="s">
        <v>7099</v>
      </c>
      <c r="C4070" s="89">
        <v>299002900360</v>
      </c>
      <c r="D4070" t="s">
        <v>217</v>
      </c>
      <c r="E4070" t="s">
        <v>7100</v>
      </c>
      <c r="F4070" t="s">
        <v>7088</v>
      </c>
      <c r="H4070">
        <v>2900</v>
      </c>
      <c r="I4070" t="s">
        <v>220</v>
      </c>
      <c r="J4070" t="s">
        <v>221</v>
      </c>
      <c r="K4070" t="s">
        <v>506</v>
      </c>
    </row>
    <row r="4071" spans="1:12" x14ac:dyDescent="0.25">
      <c r="C4071" s="91">
        <v>299002900360</v>
      </c>
      <c r="E4071" t="s">
        <v>7100</v>
      </c>
      <c r="F4071" t="s">
        <v>7088</v>
      </c>
      <c r="L4071" t="s">
        <v>213</v>
      </c>
    </row>
    <row r="4072" spans="1:12" x14ac:dyDescent="0.25">
      <c r="A4072" t="s">
        <v>7101</v>
      </c>
      <c r="C4072" s="89">
        <v>299002902007</v>
      </c>
      <c r="D4072" t="s">
        <v>7102</v>
      </c>
      <c r="E4072" t="s">
        <v>7103</v>
      </c>
      <c r="F4072" t="s">
        <v>7095</v>
      </c>
      <c r="G4072" t="s">
        <v>230</v>
      </c>
      <c r="H4072">
        <v>84500</v>
      </c>
      <c r="I4072" t="s">
        <v>220</v>
      </c>
      <c r="J4072" t="s">
        <v>221</v>
      </c>
      <c r="K4072" t="s">
        <v>305</v>
      </c>
    </row>
    <row r="4073" spans="1:12" x14ac:dyDescent="0.25">
      <c r="A4073" t="s">
        <v>7104</v>
      </c>
      <c r="C4073" s="89">
        <v>299002905416</v>
      </c>
      <c r="D4073" t="s">
        <v>217</v>
      </c>
      <c r="E4073" t="s">
        <v>7105</v>
      </c>
      <c r="F4073" t="s">
        <v>7088</v>
      </c>
      <c r="H4073">
        <v>100</v>
      </c>
      <c r="I4073" t="s">
        <v>220</v>
      </c>
      <c r="J4073" t="s">
        <v>221</v>
      </c>
      <c r="K4073" t="s">
        <v>6992</v>
      </c>
    </row>
    <row r="4074" spans="1:12" x14ac:dyDescent="0.25">
      <c r="A4074" t="s">
        <v>7106</v>
      </c>
      <c r="C4074" s="89">
        <v>299002906029</v>
      </c>
      <c r="D4074" t="s">
        <v>217</v>
      </c>
      <c r="E4074" t="s">
        <v>7107</v>
      </c>
      <c r="F4074" t="s">
        <v>7088</v>
      </c>
      <c r="H4074">
        <v>24750</v>
      </c>
      <c r="I4074" t="s">
        <v>249</v>
      </c>
      <c r="J4074" t="s">
        <v>252</v>
      </c>
      <c r="K4074" t="s">
        <v>506</v>
      </c>
    </row>
    <row r="4075" spans="1:12" x14ac:dyDescent="0.25">
      <c r="A4075" t="s">
        <v>7108</v>
      </c>
      <c r="C4075" s="89">
        <v>299002906489</v>
      </c>
      <c r="D4075" t="s">
        <v>2908</v>
      </c>
      <c r="E4075" t="s">
        <v>7109</v>
      </c>
      <c r="F4075" t="s">
        <v>7088</v>
      </c>
      <c r="G4075" t="s">
        <v>7110</v>
      </c>
      <c r="H4075">
        <v>39250</v>
      </c>
      <c r="I4075" t="s">
        <v>220</v>
      </c>
      <c r="J4075" t="s">
        <v>221</v>
      </c>
      <c r="K4075" t="s">
        <v>1139</v>
      </c>
    </row>
    <row r="4076" spans="1:12" x14ac:dyDescent="0.25">
      <c r="A4076" t="s">
        <v>7111</v>
      </c>
      <c r="C4076" s="89">
        <v>299002906689</v>
      </c>
      <c r="D4076" t="s">
        <v>217</v>
      </c>
      <c r="E4076" t="s">
        <v>7112</v>
      </c>
      <c r="F4076" t="s">
        <v>7088</v>
      </c>
      <c r="H4076">
        <v>8800</v>
      </c>
      <c r="I4076" t="s">
        <v>220</v>
      </c>
      <c r="J4076" t="s">
        <v>221</v>
      </c>
      <c r="K4076" t="s">
        <v>7113</v>
      </c>
    </row>
    <row r="4077" spans="1:12" x14ac:dyDescent="0.25">
      <c r="B4077" t="s">
        <v>7114</v>
      </c>
      <c r="C4077" s="89">
        <v>299002906925</v>
      </c>
      <c r="D4077" t="s">
        <v>217</v>
      </c>
      <c r="E4077" t="s">
        <v>7115</v>
      </c>
      <c r="F4077" t="s">
        <v>7088</v>
      </c>
      <c r="H4077">
        <v>7500</v>
      </c>
      <c r="I4077" t="s">
        <v>220</v>
      </c>
      <c r="J4077" t="s">
        <v>221</v>
      </c>
      <c r="K4077" t="s">
        <v>506</v>
      </c>
    </row>
    <row r="4078" spans="1:12" x14ac:dyDescent="0.25">
      <c r="A4078" t="s">
        <v>7116</v>
      </c>
      <c r="C4078" s="89">
        <v>299002907036</v>
      </c>
      <c r="D4078" t="s">
        <v>1881</v>
      </c>
      <c r="E4078" t="s">
        <v>7117</v>
      </c>
      <c r="F4078" t="s">
        <v>7095</v>
      </c>
      <c r="G4078" t="s">
        <v>230</v>
      </c>
      <c r="H4078">
        <v>16000</v>
      </c>
      <c r="I4078" t="s">
        <v>220</v>
      </c>
      <c r="J4078" t="s">
        <v>221</v>
      </c>
      <c r="K4078" t="s">
        <v>712</v>
      </c>
    </row>
    <row r="4079" spans="1:12" x14ac:dyDescent="0.25">
      <c r="A4079" t="s">
        <v>7118</v>
      </c>
      <c r="C4079" s="89">
        <v>299002907042</v>
      </c>
      <c r="D4079" t="s">
        <v>7119</v>
      </c>
      <c r="E4079" t="s">
        <v>7120</v>
      </c>
      <c r="F4079" t="s">
        <v>7088</v>
      </c>
      <c r="G4079" t="s">
        <v>230</v>
      </c>
      <c r="H4079">
        <v>77000</v>
      </c>
      <c r="I4079" t="s">
        <v>220</v>
      </c>
      <c r="J4079" t="s">
        <v>221</v>
      </c>
      <c r="K4079" t="s">
        <v>305</v>
      </c>
    </row>
    <row r="4080" spans="1:12" x14ac:dyDescent="0.25">
      <c r="A4080" t="s">
        <v>7093</v>
      </c>
      <c r="C4080" s="89">
        <v>299002907128</v>
      </c>
      <c r="D4080" t="s">
        <v>7121</v>
      </c>
      <c r="E4080" t="s">
        <v>7122</v>
      </c>
      <c r="F4080" t="s">
        <v>7095</v>
      </c>
      <c r="G4080" t="s">
        <v>230</v>
      </c>
      <c r="H4080">
        <v>20250</v>
      </c>
      <c r="I4080" t="s">
        <v>220</v>
      </c>
      <c r="J4080" t="s">
        <v>221</v>
      </c>
      <c r="K4080" t="s">
        <v>305</v>
      </c>
    </row>
    <row r="4081" spans="1:12" x14ac:dyDescent="0.25">
      <c r="A4081" t="s">
        <v>7104</v>
      </c>
      <c r="C4081" s="89">
        <v>299002907139</v>
      </c>
      <c r="D4081" t="s">
        <v>878</v>
      </c>
      <c r="E4081" t="s">
        <v>7123</v>
      </c>
      <c r="F4081" t="s">
        <v>7095</v>
      </c>
      <c r="H4081">
        <v>3500</v>
      </c>
      <c r="I4081" t="s">
        <v>878</v>
      </c>
      <c r="J4081" t="s">
        <v>252</v>
      </c>
      <c r="K4081" t="s">
        <v>253</v>
      </c>
    </row>
    <row r="4082" spans="1:12" x14ac:dyDescent="0.25">
      <c r="A4082" t="s">
        <v>7124</v>
      </c>
      <c r="C4082" s="89">
        <v>299002907186</v>
      </c>
      <c r="D4082" t="s">
        <v>217</v>
      </c>
      <c r="E4082" t="s">
        <v>7125</v>
      </c>
      <c r="F4082" t="s">
        <v>7095</v>
      </c>
      <c r="G4082" t="s">
        <v>230</v>
      </c>
      <c r="H4082">
        <v>24750</v>
      </c>
      <c r="I4082" t="s">
        <v>220</v>
      </c>
      <c r="J4082" t="s">
        <v>221</v>
      </c>
      <c r="K4082" t="s">
        <v>297</v>
      </c>
    </row>
    <row r="4083" spans="1:12" x14ac:dyDescent="0.25">
      <c r="A4083" t="s">
        <v>7126</v>
      </c>
      <c r="C4083" s="89">
        <v>299002907566</v>
      </c>
      <c r="D4083" t="s">
        <v>4209</v>
      </c>
      <c r="E4083" t="s">
        <v>7127</v>
      </c>
      <c r="F4083" t="s">
        <v>7095</v>
      </c>
      <c r="G4083" t="s">
        <v>230</v>
      </c>
      <c r="H4083">
        <v>25500</v>
      </c>
      <c r="I4083" t="s">
        <v>220</v>
      </c>
      <c r="J4083" t="s">
        <v>221</v>
      </c>
      <c r="K4083" t="s">
        <v>305</v>
      </c>
    </row>
    <row r="4084" spans="1:12" x14ac:dyDescent="0.25">
      <c r="A4084" t="s">
        <v>7128</v>
      </c>
      <c r="C4084" s="89">
        <v>299002908397</v>
      </c>
      <c r="D4084" t="s">
        <v>217</v>
      </c>
      <c r="E4084" t="s">
        <v>7129</v>
      </c>
      <c r="F4084" t="s">
        <v>7095</v>
      </c>
      <c r="H4084">
        <v>30000</v>
      </c>
      <c r="I4084" t="s">
        <v>220</v>
      </c>
      <c r="J4084" t="s">
        <v>221</v>
      </c>
      <c r="K4084" t="s">
        <v>712</v>
      </c>
    </row>
    <row r="4085" spans="1:12" x14ac:dyDescent="0.25">
      <c r="B4085" t="s">
        <v>7130</v>
      </c>
      <c r="C4085" s="89">
        <v>299002908433</v>
      </c>
      <c r="D4085" t="s">
        <v>4447</v>
      </c>
      <c r="E4085" t="s">
        <v>7131</v>
      </c>
      <c r="F4085" t="s">
        <v>7088</v>
      </c>
      <c r="G4085" t="s">
        <v>230</v>
      </c>
      <c r="H4085">
        <v>9800</v>
      </c>
      <c r="I4085" t="s">
        <v>220</v>
      </c>
      <c r="J4085" t="s">
        <v>221</v>
      </c>
      <c r="K4085" t="s">
        <v>405</v>
      </c>
    </row>
    <row r="4086" spans="1:12" x14ac:dyDescent="0.25">
      <c r="C4086" s="91">
        <v>299002908433</v>
      </c>
      <c r="E4086" t="s">
        <v>7131</v>
      </c>
      <c r="F4086" t="s">
        <v>7088</v>
      </c>
      <c r="L4086" t="s">
        <v>213</v>
      </c>
    </row>
    <row r="4087" spans="1:12" x14ac:dyDescent="0.25">
      <c r="A4087" t="s">
        <v>7132</v>
      </c>
      <c r="C4087" s="89">
        <v>299002908791</v>
      </c>
      <c r="D4087" t="s">
        <v>3778</v>
      </c>
      <c r="E4087" t="s">
        <v>7133</v>
      </c>
      <c r="F4087" t="s">
        <v>7095</v>
      </c>
      <c r="G4087" t="s">
        <v>230</v>
      </c>
      <c r="H4087">
        <v>12500</v>
      </c>
      <c r="I4087" t="s">
        <v>220</v>
      </c>
      <c r="J4087" t="s">
        <v>221</v>
      </c>
      <c r="K4087" t="s">
        <v>297</v>
      </c>
    </row>
    <row r="4088" spans="1:12" x14ac:dyDescent="0.25">
      <c r="C4088" s="91">
        <v>299002908791</v>
      </c>
      <c r="E4088" t="s">
        <v>7133</v>
      </c>
      <c r="F4088" t="s">
        <v>7095</v>
      </c>
      <c r="L4088" t="s">
        <v>213</v>
      </c>
    </row>
    <row r="4089" spans="1:12" x14ac:dyDescent="0.25">
      <c r="A4089" t="s">
        <v>7134</v>
      </c>
      <c r="C4089" s="89">
        <v>299002908792</v>
      </c>
      <c r="D4089" t="s">
        <v>236</v>
      </c>
      <c r="E4089" t="s">
        <v>7135</v>
      </c>
      <c r="F4089" t="s">
        <v>7095</v>
      </c>
      <c r="G4089" t="s">
        <v>230</v>
      </c>
      <c r="H4089">
        <v>7400</v>
      </c>
      <c r="I4089" t="s">
        <v>220</v>
      </c>
      <c r="J4089" t="s">
        <v>221</v>
      </c>
      <c r="K4089" t="s">
        <v>297</v>
      </c>
    </row>
    <row r="4090" spans="1:12" x14ac:dyDescent="0.25">
      <c r="C4090" s="91">
        <v>299002908792</v>
      </c>
      <c r="E4090" t="s">
        <v>7135</v>
      </c>
      <c r="F4090" t="s">
        <v>7095</v>
      </c>
      <c r="L4090" t="s">
        <v>213</v>
      </c>
    </row>
    <row r="4091" spans="1:12" x14ac:dyDescent="0.25">
      <c r="A4091" t="s">
        <v>7136</v>
      </c>
      <c r="C4091" s="89">
        <v>299002908793</v>
      </c>
      <c r="D4091" t="s">
        <v>236</v>
      </c>
      <c r="E4091" t="s">
        <v>7137</v>
      </c>
      <c r="F4091" t="s">
        <v>7095</v>
      </c>
      <c r="G4091" t="s">
        <v>230</v>
      </c>
      <c r="H4091">
        <v>7700</v>
      </c>
      <c r="I4091" t="s">
        <v>220</v>
      </c>
      <c r="J4091" t="s">
        <v>221</v>
      </c>
      <c r="K4091" t="s">
        <v>297</v>
      </c>
    </row>
    <row r="4092" spans="1:12" x14ac:dyDescent="0.25">
      <c r="C4092" s="91">
        <v>299002908793</v>
      </c>
      <c r="E4092" t="s">
        <v>7137</v>
      </c>
      <c r="F4092" t="s">
        <v>7095</v>
      </c>
      <c r="L4092" t="s">
        <v>213</v>
      </c>
    </row>
    <row r="4093" spans="1:12" x14ac:dyDescent="0.25">
      <c r="B4093" t="s">
        <v>7138</v>
      </c>
      <c r="C4093" s="89">
        <v>299002908794</v>
      </c>
      <c r="D4093" t="s">
        <v>236</v>
      </c>
      <c r="E4093" t="s">
        <v>7139</v>
      </c>
      <c r="F4093" t="s">
        <v>7095</v>
      </c>
      <c r="G4093" t="s">
        <v>230</v>
      </c>
      <c r="H4093">
        <v>7400</v>
      </c>
      <c r="I4093" t="s">
        <v>220</v>
      </c>
      <c r="J4093" t="s">
        <v>221</v>
      </c>
      <c r="K4093" t="s">
        <v>297</v>
      </c>
    </row>
    <row r="4094" spans="1:12" x14ac:dyDescent="0.25">
      <c r="C4094" s="91">
        <v>299002908794</v>
      </c>
      <c r="E4094" t="s">
        <v>7139</v>
      </c>
      <c r="F4094" t="s">
        <v>7095</v>
      </c>
      <c r="L4094" t="s">
        <v>213</v>
      </c>
    </row>
    <row r="4095" spans="1:12" x14ac:dyDescent="0.25">
      <c r="B4095" t="s">
        <v>7140</v>
      </c>
      <c r="C4095" s="89">
        <v>299002908795</v>
      </c>
      <c r="D4095" t="s">
        <v>236</v>
      </c>
      <c r="E4095" t="s">
        <v>7141</v>
      </c>
      <c r="F4095" t="s">
        <v>7095</v>
      </c>
      <c r="G4095" t="s">
        <v>230</v>
      </c>
      <c r="H4095">
        <v>7400</v>
      </c>
      <c r="I4095" t="s">
        <v>220</v>
      </c>
      <c r="J4095" t="s">
        <v>221</v>
      </c>
      <c r="K4095" t="s">
        <v>7142</v>
      </c>
    </row>
    <row r="4096" spans="1:12" x14ac:dyDescent="0.25">
      <c r="C4096" s="91">
        <v>299002908795</v>
      </c>
      <c r="E4096" t="s">
        <v>7141</v>
      </c>
      <c r="F4096" t="s">
        <v>7095</v>
      </c>
      <c r="L4096" t="s">
        <v>213</v>
      </c>
    </row>
    <row r="4097" spans="1:12" x14ac:dyDescent="0.25">
      <c r="A4097" t="s">
        <v>7143</v>
      </c>
      <c r="C4097" s="89">
        <v>299002908796</v>
      </c>
      <c r="D4097" t="s">
        <v>236</v>
      </c>
      <c r="E4097" t="s">
        <v>7144</v>
      </c>
      <c r="F4097" t="s">
        <v>7095</v>
      </c>
      <c r="G4097" t="s">
        <v>230</v>
      </c>
      <c r="H4097">
        <v>4200</v>
      </c>
      <c r="I4097" t="s">
        <v>220</v>
      </c>
      <c r="J4097" t="s">
        <v>221</v>
      </c>
      <c r="K4097" t="s">
        <v>297</v>
      </c>
    </row>
    <row r="4098" spans="1:12" x14ac:dyDescent="0.25">
      <c r="C4098" s="91">
        <v>299002908796</v>
      </c>
      <c r="E4098" t="s">
        <v>7144</v>
      </c>
      <c r="F4098" t="s">
        <v>7095</v>
      </c>
      <c r="L4098" t="s">
        <v>213</v>
      </c>
    </row>
    <row r="4099" spans="1:12" x14ac:dyDescent="0.25">
      <c r="A4099" t="s">
        <v>7145</v>
      </c>
      <c r="C4099" s="89">
        <v>299002908797</v>
      </c>
      <c r="D4099" t="s">
        <v>236</v>
      </c>
      <c r="E4099" t="s">
        <v>7146</v>
      </c>
      <c r="F4099" t="s">
        <v>7095</v>
      </c>
      <c r="G4099" t="s">
        <v>230</v>
      </c>
      <c r="H4099">
        <v>3650</v>
      </c>
      <c r="I4099" t="s">
        <v>220</v>
      </c>
      <c r="J4099" t="s">
        <v>221</v>
      </c>
      <c r="K4099" t="s">
        <v>297</v>
      </c>
    </row>
    <row r="4100" spans="1:12" x14ac:dyDescent="0.25">
      <c r="C4100" s="91">
        <v>299002908797</v>
      </c>
      <c r="E4100" t="s">
        <v>7146</v>
      </c>
      <c r="F4100" t="s">
        <v>7095</v>
      </c>
      <c r="L4100" t="s">
        <v>213</v>
      </c>
    </row>
    <row r="4101" spans="1:12" x14ac:dyDescent="0.25">
      <c r="A4101" t="s">
        <v>7147</v>
      </c>
      <c r="C4101" s="89">
        <v>299002908798</v>
      </c>
      <c r="D4101" t="s">
        <v>236</v>
      </c>
      <c r="E4101" t="s">
        <v>7148</v>
      </c>
      <c r="F4101" t="s">
        <v>7095</v>
      </c>
      <c r="G4101" t="s">
        <v>230</v>
      </c>
      <c r="H4101">
        <v>810</v>
      </c>
      <c r="I4101" t="s">
        <v>220</v>
      </c>
      <c r="J4101" t="s">
        <v>221</v>
      </c>
      <c r="K4101" t="s">
        <v>297</v>
      </c>
    </row>
    <row r="4102" spans="1:12" x14ac:dyDescent="0.25">
      <c r="C4102" s="91">
        <v>299002908798</v>
      </c>
      <c r="E4102" t="s">
        <v>7148</v>
      </c>
      <c r="F4102" t="s">
        <v>7095</v>
      </c>
      <c r="L4102" t="s">
        <v>213</v>
      </c>
    </row>
    <row r="4103" spans="1:12" x14ac:dyDescent="0.25">
      <c r="B4103" t="s">
        <v>7149</v>
      </c>
      <c r="C4103" s="89">
        <v>299002920050</v>
      </c>
      <c r="D4103" t="s">
        <v>1394</v>
      </c>
      <c r="E4103" t="s">
        <v>7150</v>
      </c>
      <c r="F4103" t="s">
        <v>7151</v>
      </c>
      <c r="G4103" t="s">
        <v>230</v>
      </c>
      <c r="H4103">
        <v>7600</v>
      </c>
      <c r="I4103" t="s">
        <v>220</v>
      </c>
      <c r="J4103" t="s">
        <v>221</v>
      </c>
      <c r="K4103" t="s">
        <v>7152</v>
      </c>
    </row>
    <row r="4104" spans="1:12" x14ac:dyDescent="0.25">
      <c r="C4104" s="91">
        <v>299002920050</v>
      </c>
      <c r="E4104" t="s">
        <v>7150</v>
      </c>
      <c r="F4104" t="s">
        <v>7151</v>
      </c>
      <c r="L4104" t="s">
        <v>213</v>
      </c>
    </row>
    <row r="4105" spans="1:12" x14ac:dyDescent="0.25">
      <c r="C4105" s="89">
        <v>299002920070</v>
      </c>
      <c r="D4105" t="s">
        <v>217</v>
      </c>
      <c r="E4105" t="s">
        <v>7153</v>
      </c>
      <c r="F4105" t="s">
        <v>7151</v>
      </c>
      <c r="H4105">
        <v>4050</v>
      </c>
      <c r="I4105" t="s">
        <v>220</v>
      </c>
      <c r="J4105" t="s">
        <v>221</v>
      </c>
      <c r="K4105" t="s">
        <v>7154</v>
      </c>
    </row>
    <row r="4106" spans="1:12" x14ac:dyDescent="0.25">
      <c r="C4106" s="91">
        <v>299002920070</v>
      </c>
      <c r="E4106" t="s">
        <v>7153</v>
      </c>
      <c r="F4106" t="s">
        <v>7151</v>
      </c>
      <c r="L4106" t="s">
        <v>213</v>
      </c>
    </row>
    <row r="4107" spans="1:12" x14ac:dyDescent="0.25">
      <c r="A4107" t="s">
        <v>1009</v>
      </c>
      <c r="C4107" s="89">
        <v>299002926356</v>
      </c>
      <c r="D4107" t="s">
        <v>217</v>
      </c>
      <c r="E4107" t="s">
        <v>7155</v>
      </c>
      <c r="F4107" t="s">
        <v>7151</v>
      </c>
      <c r="G4107" t="s">
        <v>1007</v>
      </c>
      <c r="H4107">
        <v>22250</v>
      </c>
      <c r="I4107" t="s">
        <v>220</v>
      </c>
      <c r="J4107" t="s">
        <v>221</v>
      </c>
      <c r="K4107" t="s">
        <v>1008</v>
      </c>
    </row>
    <row r="4108" spans="1:12" x14ac:dyDescent="0.25">
      <c r="A4108" t="s">
        <v>7156</v>
      </c>
      <c r="C4108" s="89">
        <v>299002997070</v>
      </c>
      <c r="D4108" t="s">
        <v>217</v>
      </c>
      <c r="E4108" t="s">
        <v>7157</v>
      </c>
      <c r="F4108" t="s">
        <v>7158</v>
      </c>
      <c r="G4108" t="s">
        <v>7159</v>
      </c>
      <c r="H4108">
        <v>252500</v>
      </c>
      <c r="I4108" t="s">
        <v>220</v>
      </c>
      <c r="J4108" t="s">
        <v>221</v>
      </c>
      <c r="K4108" t="s">
        <v>297</v>
      </c>
    </row>
    <row r="4109" spans="1:12" x14ac:dyDescent="0.25">
      <c r="A4109" t="s">
        <v>7160</v>
      </c>
      <c r="C4109" s="89">
        <v>299002998009</v>
      </c>
      <c r="D4109" t="s">
        <v>7161</v>
      </c>
      <c r="E4109" t="s">
        <v>7162</v>
      </c>
      <c r="F4109" t="s">
        <v>7163</v>
      </c>
      <c r="G4109" t="s">
        <v>230</v>
      </c>
      <c r="H4109">
        <v>24500</v>
      </c>
      <c r="I4109" t="s">
        <v>220</v>
      </c>
      <c r="J4109" t="s">
        <v>221</v>
      </c>
      <c r="K4109" t="s">
        <v>297</v>
      </c>
    </row>
    <row r="4110" spans="1:12" x14ac:dyDescent="0.25">
      <c r="A4110" t="s">
        <v>7164</v>
      </c>
      <c r="C4110" s="89">
        <v>299002998055</v>
      </c>
      <c r="D4110" t="s">
        <v>7165</v>
      </c>
      <c r="E4110" t="s">
        <v>7166</v>
      </c>
      <c r="F4110" t="s">
        <v>7163</v>
      </c>
      <c r="G4110" t="s">
        <v>230</v>
      </c>
      <c r="H4110">
        <v>24500</v>
      </c>
      <c r="I4110" t="s">
        <v>220</v>
      </c>
      <c r="J4110" t="s">
        <v>221</v>
      </c>
      <c r="K4110" t="s">
        <v>297</v>
      </c>
    </row>
    <row r="4111" spans="1:12" x14ac:dyDescent="0.25">
      <c r="A4111" t="s">
        <v>7167</v>
      </c>
      <c r="C4111" s="89">
        <v>299002998056</v>
      </c>
      <c r="D4111" t="s">
        <v>7168</v>
      </c>
      <c r="E4111" t="s">
        <v>7169</v>
      </c>
      <c r="F4111" t="s">
        <v>7163</v>
      </c>
      <c r="G4111" t="s">
        <v>230</v>
      </c>
      <c r="H4111">
        <v>22000</v>
      </c>
      <c r="I4111" t="s">
        <v>220</v>
      </c>
      <c r="J4111" t="s">
        <v>221</v>
      </c>
      <c r="K4111" t="s">
        <v>297</v>
      </c>
    </row>
    <row r="4112" spans="1:12" x14ac:dyDescent="0.25">
      <c r="A4112" t="s">
        <v>7170</v>
      </c>
      <c r="C4112" s="89">
        <v>299002998057</v>
      </c>
      <c r="D4112" t="s">
        <v>7171</v>
      </c>
      <c r="E4112" t="s">
        <v>7172</v>
      </c>
      <c r="F4112" t="s">
        <v>7163</v>
      </c>
      <c r="H4112">
        <v>20000</v>
      </c>
      <c r="I4112" t="s">
        <v>220</v>
      </c>
      <c r="J4112" t="s">
        <v>221</v>
      </c>
      <c r="K4112" t="s">
        <v>297</v>
      </c>
    </row>
    <row r="4113" spans="1:15" x14ac:dyDescent="0.25">
      <c r="A4113" t="s">
        <v>7173</v>
      </c>
      <c r="C4113" s="89">
        <v>299002998061</v>
      </c>
      <c r="D4113" t="s">
        <v>7174</v>
      </c>
      <c r="E4113" t="s">
        <v>7175</v>
      </c>
      <c r="F4113" t="s">
        <v>7163</v>
      </c>
      <c r="G4113" t="s">
        <v>230</v>
      </c>
      <c r="H4113">
        <v>20000</v>
      </c>
      <c r="I4113" t="s">
        <v>220</v>
      </c>
      <c r="J4113" t="s">
        <v>221</v>
      </c>
      <c r="K4113" t="s">
        <v>297</v>
      </c>
    </row>
    <row r="4114" spans="1:15" x14ac:dyDescent="0.25">
      <c r="A4114" t="s">
        <v>7176</v>
      </c>
      <c r="C4114" s="89">
        <v>299002998062</v>
      </c>
      <c r="D4114" t="s">
        <v>4105</v>
      </c>
      <c r="E4114" t="s">
        <v>7177</v>
      </c>
      <c r="F4114" t="s">
        <v>7163</v>
      </c>
      <c r="G4114" t="s">
        <v>7178</v>
      </c>
      <c r="H4114">
        <v>22000</v>
      </c>
      <c r="I4114" t="s">
        <v>220</v>
      </c>
      <c r="J4114" t="s">
        <v>221</v>
      </c>
      <c r="K4114" t="s">
        <v>297</v>
      </c>
    </row>
    <row r="4115" spans="1:15" x14ac:dyDescent="0.25">
      <c r="A4115" t="s">
        <v>7179</v>
      </c>
      <c r="C4115" s="89">
        <v>299002998350</v>
      </c>
      <c r="D4115" t="s">
        <v>7180</v>
      </c>
      <c r="E4115" t="s">
        <v>7181</v>
      </c>
      <c r="F4115" t="s">
        <v>7182</v>
      </c>
      <c r="H4115">
        <v>76000</v>
      </c>
      <c r="I4115" t="s">
        <v>220</v>
      </c>
      <c r="J4115" t="s">
        <v>221</v>
      </c>
      <c r="K4115" t="s">
        <v>297</v>
      </c>
    </row>
    <row r="4116" spans="1:15" x14ac:dyDescent="0.25">
      <c r="A4116" t="s">
        <v>1068</v>
      </c>
      <c r="C4116" s="89">
        <v>299002998430</v>
      </c>
      <c r="D4116" t="s">
        <v>541</v>
      </c>
      <c r="E4116" t="s">
        <v>7183</v>
      </c>
      <c r="F4116" t="s">
        <v>7182</v>
      </c>
      <c r="G4116" t="s">
        <v>230</v>
      </c>
      <c r="H4116">
        <v>166000</v>
      </c>
      <c r="I4116" t="s">
        <v>220</v>
      </c>
      <c r="J4116" t="s">
        <v>221</v>
      </c>
      <c r="K4116" t="s">
        <v>297</v>
      </c>
    </row>
    <row r="4117" spans="1:15" x14ac:dyDescent="0.25">
      <c r="A4117" t="s">
        <v>7176</v>
      </c>
      <c r="C4117" s="89">
        <v>299002998656</v>
      </c>
      <c r="D4117" t="s">
        <v>1977</v>
      </c>
      <c r="E4117" t="s">
        <v>7184</v>
      </c>
      <c r="F4117" t="s">
        <v>7163</v>
      </c>
      <c r="H4117">
        <v>62500</v>
      </c>
      <c r="I4117" t="s">
        <v>220</v>
      </c>
      <c r="J4117" t="s">
        <v>221</v>
      </c>
      <c r="K4117" t="s">
        <v>297</v>
      </c>
    </row>
    <row r="4118" spans="1:15" x14ac:dyDescent="0.25">
      <c r="A4118" t="s">
        <v>7185</v>
      </c>
      <c r="C4118" s="89">
        <v>299003006274</v>
      </c>
      <c r="D4118" t="s">
        <v>217</v>
      </c>
      <c r="E4118" t="s">
        <v>7186</v>
      </c>
      <c r="F4118" t="s">
        <v>7187</v>
      </c>
      <c r="H4118">
        <v>1750</v>
      </c>
      <c r="I4118" t="s">
        <v>220</v>
      </c>
      <c r="J4118" t="s">
        <v>221</v>
      </c>
      <c r="K4118" t="s">
        <v>256</v>
      </c>
    </row>
    <row r="4119" spans="1:15" x14ac:dyDescent="0.25">
      <c r="C4119" s="90">
        <v>299003006274</v>
      </c>
      <c r="E4119" t="s">
        <v>7186</v>
      </c>
      <c r="F4119" t="s">
        <v>7187</v>
      </c>
      <c r="M4119" t="s">
        <v>257</v>
      </c>
      <c r="N4119">
        <v>80</v>
      </c>
      <c r="O4119">
        <v>10</v>
      </c>
    </row>
    <row r="4120" spans="1:15" x14ac:dyDescent="0.25">
      <c r="C4120" s="89">
        <v>299003110013</v>
      </c>
      <c r="D4120" t="s">
        <v>7188</v>
      </c>
      <c r="E4120" t="s">
        <v>7189</v>
      </c>
      <c r="F4120" t="s">
        <v>7190</v>
      </c>
      <c r="H4120">
        <v>7500</v>
      </c>
      <c r="I4120" t="s">
        <v>220</v>
      </c>
      <c r="J4120" t="s">
        <v>221</v>
      </c>
      <c r="K4120" t="s">
        <v>297</v>
      </c>
    </row>
    <row r="4121" spans="1:15" x14ac:dyDescent="0.25">
      <c r="A4121" t="s">
        <v>7191</v>
      </c>
      <c r="C4121" s="89">
        <v>299003111013</v>
      </c>
      <c r="D4121" t="s">
        <v>1394</v>
      </c>
      <c r="E4121" t="s">
        <v>7192</v>
      </c>
      <c r="F4121" t="s">
        <v>7190</v>
      </c>
      <c r="H4121">
        <v>8800</v>
      </c>
      <c r="I4121" t="s">
        <v>220</v>
      </c>
      <c r="J4121" t="s">
        <v>221</v>
      </c>
      <c r="K4121" t="s">
        <v>297</v>
      </c>
    </row>
    <row r="4122" spans="1:15" x14ac:dyDescent="0.25">
      <c r="A4122" t="s">
        <v>7193</v>
      </c>
      <c r="C4122" s="89">
        <v>299003115012</v>
      </c>
      <c r="D4122" t="s">
        <v>371</v>
      </c>
      <c r="E4122" t="s">
        <v>7194</v>
      </c>
      <c r="F4122" t="s">
        <v>7195</v>
      </c>
      <c r="G4122" t="s">
        <v>230</v>
      </c>
      <c r="H4122">
        <v>11000</v>
      </c>
      <c r="I4122" t="s">
        <v>220</v>
      </c>
      <c r="J4122" t="s">
        <v>221</v>
      </c>
      <c r="K4122" t="s">
        <v>253</v>
      </c>
    </row>
    <row r="4123" spans="1:15" x14ac:dyDescent="0.25">
      <c r="C4123" s="91">
        <v>299003115012</v>
      </c>
      <c r="E4123" t="s">
        <v>7194</v>
      </c>
      <c r="F4123" t="s">
        <v>7195</v>
      </c>
      <c r="L4123" t="s">
        <v>213</v>
      </c>
    </row>
    <row r="4124" spans="1:15" x14ac:dyDescent="0.25">
      <c r="A4124" t="s">
        <v>7196</v>
      </c>
      <c r="C4124" s="89">
        <v>299003115161</v>
      </c>
      <c r="D4124" t="s">
        <v>2125</v>
      </c>
      <c r="E4124" t="s">
        <v>7197</v>
      </c>
      <c r="F4124" t="s">
        <v>7195</v>
      </c>
      <c r="G4124" t="s">
        <v>230</v>
      </c>
      <c r="H4124">
        <v>11000</v>
      </c>
      <c r="I4124" t="s">
        <v>220</v>
      </c>
      <c r="J4124" t="s">
        <v>221</v>
      </c>
      <c r="K4124" t="s">
        <v>253</v>
      </c>
    </row>
    <row r="4125" spans="1:15" x14ac:dyDescent="0.25">
      <c r="C4125" s="91">
        <v>299003115161</v>
      </c>
      <c r="E4125" t="s">
        <v>7197</v>
      </c>
      <c r="F4125" t="s">
        <v>7195</v>
      </c>
      <c r="L4125" t="s">
        <v>213</v>
      </c>
    </row>
    <row r="4126" spans="1:15" x14ac:dyDescent="0.25">
      <c r="A4126" t="s">
        <v>7198</v>
      </c>
      <c r="C4126" s="89">
        <v>299003116121</v>
      </c>
      <c r="D4126" t="s">
        <v>578</v>
      </c>
      <c r="E4126" t="s">
        <v>7199</v>
      </c>
      <c r="F4126" t="s">
        <v>6820</v>
      </c>
      <c r="H4126">
        <v>78500</v>
      </c>
      <c r="I4126" t="s">
        <v>220</v>
      </c>
      <c r="J4126" t="s">
        <v>221</v>
      </c>
      <c r="K4126" t="s">
        <v>260</v>
      </c>
    </row>
    <row r="4127" spans="1:15" x14ac:dyDescent="0.25">
      <c r="A4127" t="s">
        <v>7200</v>
      </c>
      <c r="C4127" s="89">
        <v>299003116502</v>
      </c>
      <c r="D4127" t="s">
        <v>2208</v>
      </c>
      <c r="E4127" t="s">
        <v>7201</v>
      </c>
      <c r="F4127" t="s">
        <v>7195</v>
      </c>
      <c r="G4127" t="s">
        <v>230</v>
      </c>
      <c r="H4127">
        <v>17750</v>
      </c>
      <c r="I4127" t="s">
        <v>220</v>
      </c>
      <c r="J4127" t="s">
        <v>221</v>
      </c>
      <c r="K4127" t="s">
        <v>305</v>
      </c>
    </row>
    <row r="4128" spans="1:15" x14ac:dyDescent="0.25">
      <c r="A4128" t="s">
        <v>7202</v>
      </c>
      <c r="C4128" s="89">
        <v>299003117313</v>
      </c>
      <c r="D4128" t="s">
        <v>217</v>
      </c>
      <c r="E4128" t="s">
        <v>7203</v>
      </c>
      <c r="F4128" t="s">
        <v>7195</v>
      </c>
      <c r="H4128">
        <v>75500</v>
      </c>
      <c r="I4128" t="s">
        <v>220</v>
      </c>
      <c r="J4128" t="s">
        <v>221</v>
      </c>
      <c r="K4128" t="s">
        <v>3607</v>
      </c>
    </row>
    <row r="4129" spans="1:12" x14ac:dyDescent="0.25">
      <c r="A4129" t="s">
        <v>7204</v>
      </c>
      <c r="C4129" s="89">
        <v>299003117345</v>
      </c>
      <c r="D4129" t="s">
        <v>217</v>
      </c>
      <c r="E4129" t="s">
        <v>7205</v>
      </c>
      <c r="F4129" t="s">
        <v>7195</v>
      </c>
      <c r="H4129">
        <v>144000</v>
      </c>
      <c r="I4129" t="s">
        <v>220</v>
      </c>
      <c r="J4129" t="s">
        <v>221</v>
      </c>
      <c r="K4129" t="s">
        <v>712</v>
      </c>
    </row>
    <row r="4130" spans="1:12" x14ac:dyDescent="0.25">
      <c r="A4130" t="s">
        <v>7206</v>
      </c>
      <c r="C4130" s="89">
        <v>299003117433</v>
      </c>
      <c r="D4130" t="s">
        <v>7207</v>
      </c>
      <c r="E4130" t="s">
        <v>7208</v>
      </c>
      <c r="F4130" t="s">
        <v>7195</v>
      </c>
      <c r="H4130">
        <v>17500</v>
      </c>
      <c r="I4130" t="s">
        <v>220</v>
      </c>
      <c r="J4130" t="s">
        <v>221</v>
      </c>
      <c r="K4130" t="s">
        <v>305</v>
      </c>
    </row>
    <row r="4131" spans="1:12" x14ac:dyDescent="0.25">
      <c r="A4131" t="s">
        <v>7209</v>
      </c>
      <c r="C4131" s="89">
        <v>299003117473</v>
      </c>
      <c r="D4131" t="s">
        <v>217</v>
      </c>
      <c r="E4131" t="s">
        <v>7210</v>
      </c>
      <c r="F4131" t="s">
        <v>7195</v>
      </c>
      <c r="G4131" t="s">
        <v>230</v>
      </c>
      <c r="H4131">
        <v>9700</v>
      </c>
      <c r="I4131" t="s">
        <v>220</v>
      </c>
      <c r="J4131" t="s">
        <v>221</v>
      </c>
      <c r="K4131" t="s">
        <v>305</v>
      </c>
    </row>
    <row r="4132" spans="1:12" x14ac:dyDescent="0.25">
      <c r="C4132" s="91">
        <v>299003117473</v>
      </c>
      <c r="E4132" t="s">
        <v>7210</v>
      </c>
      <c r="F4132" t="s">
        <v>7195</v>
      </c>
      <c r="L4132" t="s">
        <v>213</v>
      </c>
    </row>
    <row r="4133" spans="1:12" x14ac:dyDescent="0.25">
      <c r="A4133" t="s">
        <v>7211</v>
      </c>
      <c r="C4133" s="89">
        <v>299003117565</v>
      </c>
      <c r="D4133" t="s">
        <v>217</v>
      </c>
      <c r="E4133" t="s">
        <v>7212</v>
      </c>
      <c r="F4133" t="s">
        <v>7195</v>
      </c>
      <c r="H4133">
        <v>84000</v>
      </c>
      <c r="I4133" t="s">
        <v>220</v>
      </c>
      <c r="J4133" t="s">
        <v>221</v>
      </c>
      <c r="K4133" t="s">
        <v>712</v>
      </c>
    </row>
    <row r="4134" spans="1:12" x14ac:dyDescent="0.25">
      <c r="A4134" t="s">
        <v>7213</v>
      </c>
      <c r="C4134" s="89">
        <v>299003117650</v>
      </c>
      <c r="D4134" t="s">
        <v>7214</v>
      </c>
      <c r="E4134" t="s">
        <v>7215</v>
      </c>
      <c r="F4134" t="s">
        <v>7195</v>
      </c>
      <c r="G4134" t="s">
        <v>230</v>
      </c>
      <c r="H4134">
        <v>45250</v>
      </c>
      <c r="I4134" t="s">
        <v>220</v>
      </c>
      <c r="J4134" t="s">
        <v>221</v>
      </c>
      <c r="K4134" t="s">
        <v>305</v>
      </c>
    </row>
    <row r="4135" spans="1:12" x14ac:dyDescent="0.25">
      <c r="A4135" t="s">
        <v>7216</v>
      </c>
      <c r="C4135" s="89">
        <v>299003117750</v>
      </c>
      <c r="D4135" t="s">
        <v>7217</v>
      </c>
      <c r="E4135" t="s">
        <v>7218</v>
      </c>
      <c r="F4135" t="s">
        <v>7195</v>
      </c>
      <c r="H4135">
        <v>28250</v>
      </c>
      <c r="I4135" t="s">
        <v>220</v>
      </c>
      <c r="J4135" t="s">
        <v>221</v>
      </c>
      <c r="K4135" t="s">
        <v>712</v>
      </c>
    </row>
    <row r="4136" spans="1:12" x14ac:dyDescent="0.25">
      <c r="A4136" t="s">
        <v>7219</v>
      </c>
      <c r="C4136" s="89">
        <v>299003117779</v>
      </c>
      <c r="D4136" t="s">
        <v>7220</v>
      </c>
      <c r="E4136" t="s">
        <v>7221</v>
      </c>
      <c r="F4136" t="s">
        <v>7195</v>
      </c>
      <c r="G4136" t="s">
        <v>230</v>
      </c>
      <c r="H4136">
        <v>30000</v>
      </c>
      <c r="I4136" t="s">
        <v>220</v>
      </c>
      <c r="J4136" t="s">
        <v>221</v>
      </c>
      <c r="K4136" t="s">
        <v>253</v>
      </c>
    </row>
    <row r="4137" spans="1:12" x14ac:dyDescent="0.25">
      <c r="A4137" t="s">
        <v>7222</v>
      </c>
      <c r="C4137" s="89">
        <v>299003117801</v>
      </c>
      <c r="D4137" t="s">
        <v>1642</v>
      </c>
      <c r="E4137" t="s">
        <v>7223</v>
      </c>
      <c r="F4137" t="s">
        <v>69</v>
      </c>
      <c r="G4137" t="s">
        <v>230</v>
      </c>
      <c r="H4137">
        <v>20750</v>
      </c>
      <c r="I4137" t="s">
        <v>220</v>
      </c>
      <c r="J4137" t="s">
        <v>221</v>
      </c>
      <c r="K4137" t="s">
        <v>253</v>
      </c>
    </row>
    <row r="4138" spans="1:12" x14ac:dyDescent="0.25">
      <c r="A4138" t="s">
        <v>7224</v>
      </c>
      <c r="C4138" s="89">
        <v>299003117802</v>
      </c>
      <c r="D4138" t="s">
        <v>597</v>
      </c>
      <c r="E4138" t="s">
        <v>7225</v>
      </c>
      <c r="F4138" t="s">
        <v>69</v>
      </c>
      <c r="H4138">
        <v>25500</v>
      </c>
      <c r="I4138" t="s">
        <v>220</v>
      </c>
      <c r="J4138" t="s">
        <v>221</v>
      </c>
      <c r="K4138" t="s">
        <v>305</v>
      </c>
    </row>
    <row r="4139" spans="1:12" x14ac:dyDescent="0.25">
      <c r="B4139" t="s">
        <v>7226</v>
      </c>
      <c r="C4139" s="89">
        <v>299003117803</v>
      </c>
      <c r="D4139" t="s">
        <v>7227</v>
      </c>
      <c r="E4139" t="s">
        <v>7228</v>
      </c>
      <c r="F4139" t="s">
        <v>69</v>
      </c>
      <c r="G4139" t="s">
        <v>230</v>
      </c>
      <c r="H4139">
        <v>25500</v>
      </c>
      <c r="I4139" t="s">
        <v>220</v>
      </c>
      <c r="J4139" t="s">
        <v>221</v>
      </c>
      <c r="K4139" t="s">
        <v>305</v>
      </c>
    </row>
    <row r="4140" spans="1:12" x14ac:dyDescent="0.25">
      <c r="B4140" t="s">
        <v>7229</v>
      </c>
      <c r="C4140" s="89">
        <v>299003117804</v>
      </c>
      <c r="D4140" t="s">
        <v>217</v>
      </c>
      <c r="E4140" t="s">
        <v>7230</v>
      </c>
      <c r="F4140" t="s">
        <v>69</v>
      </c>
      <c r="G4140" t="s">
        <v>230</v>
      </c>
      <c r="H4140">
        <v>14750</v>
      </c>
      <c r="I4140" t="s">
        <v>220</v>
      </c>
      <c r="J4140" t="s">
        <v>221</v>
      </c>
      <c r="K4140" t="s">
        <v>253</v>
      </c>
    </row>
    <row r="4141" spans="1:12" x14ac:dyDescent="0.25">
      <c r="A4141" t="s">
        <v>7213</v>
      </c>
      <c r="C4141" s="89">
        <v>299003117805</v>
      </c>
      <c r="D4141" t="s">
        <v>3370</v>
      </c>
      <c r="E4141" t="s">
        <v>7231</v>
      </c>
      <c r="F4141" t="s">
        <v>69</v>
      </c>
      <c r="H4141">
        <v>26750</v>
      </c>
      <c r="I4141" t="s">
        <v>220</v>
      </c>
      <c r="J4141" t="s">
        <v>221</v>
      </c>
      <c r="K4141" t="s">
        <v>253</v>
      </c>
    </row>
    <row r="4142" spans="1:12" x14ac:dyDescent="0.25">
      <c r="A4142" t="s">
        <v>7232</v>
      </c>
      <c r="C4142" s="89">
        <v>299003117815</v>
      </c>
      <c r="D4142" t="s">
        <v>217</v>
      </c>
      <c r="E4142" t="s">
        <v>7233</v>
      </c>
      <c r="F4142" t="s">
        <v>7195</v>
      </c>
      <c r="H4142">
        <v>15250</v>
      </c>
      <c r="I4142" t="s">
        <v>220</v>
      </c>
      <c r="J4142" t="s">
        <v>221</v>
      </c>
      <c r="K4142" t="s">
        <v>305</v>
      </c>
    </row>
    <row r="4143" spans="1:12" x14ac:dyDescent="0.25">
      <c r="A4143" t="s">
        <v>7234</v>
      </c>
      <c r="C4143" s="89">
        <v>299003117863</v>
      </c>
      <c r="D4143" t="s">
        <v>522</v>
      </c>
      <c r="E4143" t="s">
        <v>7235</v>
      </c>
      <c r="F4143" t="s">
        <v>7195</v>
      </c>
      <c r="H4143">
        <v>24000</v>
      </c>
      <c r="I4143" t="s">
        <v>220</v>
      </c>
      <c r="J4143" t="s">
        <v>221</v>
      </c>
      <c r="K4143" t="s">
        <v>305</v>
      </c>
    </row>
    <row r="4144" spans="1:12" x14ac:dyDescent="0.25">
      <c r="A4144" t="s">
        <v>7236</v>
      </c>
      <c r="C4144" s="89">
        <v>299003117889</v>
      </c>
      <c r="D4144" t="s">
        <v>3813</v>
      </c>
      <c r="E4144" t="s">
        <v>7237</v>
      </c>
      <c r="F4144" t="s">
        <v>7190</v>
      </c>
      <c r="H4144">
        <v>17000</v>
      </c>
      <c r="I4144" t="s">
        <v>220</v>
      </c>
      <c r="J4144" t="s">
        <v>221</v>
      </c>
      <c r="K4144" t="s">
        <v>297</v>
      </c>
    </row>
    <row r="4145" spans="1:12" x14ac:dyDescent="0.25">
      <c r="A4145" t="s">
        <v>7238</v>
      </c>
      <c r="C4145" s="89">
        <v>299003117890</v>
      </c>
      <c r="D4145" t="s">
        <v>1459</v>
      </c>
      <c r="E4145" t="s">
        <v>7239</v>
      </c>
      <c r="F4145" t="s">
        <v>7190</v>
      </c>
      <c r="G4145" t="s">
        <v>230</v>
      </c>
      <c r="H4145">
        <v>16500</v>
      </c>
      <c r="I4145" t="s">
        <v>220</v>
      </c>
      <c r="J4145" t="s">
        <v>221</v>
      </c>
      <c r="K4145" t="s">
        <v>297</v>
      </c>
    </row>
    <row r="4146" spans="1:12" x14ac:dyDescent="0.25">
      <c r="A4146" t="s">
        <v>7240</v>
      </c>
      <c r="C4146" s="89">
        <v>299003117891</v>
      </c>
      <c r="D4146" t="s">
        <v>7241</v>
      </c>
      <c r="E4146" t="s">
        <v>7242</v>
      </c>
      <c r="F4146" t="s">
        <v>7190</v>
      </c>
      <c r="G4146" t="s">
        <v>7243</v>
      </c>
      <c r="H4146">
        <v>16500</v>
      </c>
      <c r="I4146" t="s">
        <v>220</v>
      </c>
      <c r="J4146" t="s">
        <v>221</v>
      </c>
      <c r="K4146" t="s">
        <v>297</v>
      </c>
    </row>
    <row r="4147" spans="1:12" x14ac:dyDescent="0.25">
      <c r="A4147" t="s">
        <v>7244</v>
      </c>
      <c r="B4147" t="s">
        <v>7245</v>
      </c>
      <c r="C4147" s="89">
        <v>299003117893</v>
      </c>
      <c r="D4147" t="s">
        <v>5337</v>
      </c>
      <c r="E4147" t="s">
        <v>7246</v>
      </c>
      <c r="F4147" t="s">
        <v>7190</v>
      </c>
      <c r="G4147" t="s">
        <v>230</v>
      </c>
      <c r="H4147">
        <v>16500</v>
      </c>
      <c r="I4147" t="s">
        <v>220</v>
      </c>
      <c r="J4147" t="s">
        <v>221</v>
      </c>
      <c r="K4147" t="s">
        <v>297</v>
      </c>
    </row>
    <row r="4148" spans="1:12" x14ac:dyDescent="0.25">
      <c r="A4148" t="s">
        <v>7247</v>
      </c>
      <c r="C4148" s="89">
        <v>299003117894</v>
      </c>
      <c r="D4148" t="s">
        <v>7248</v>
      </c>
      <c r="E4148" t="s">
        <v>7249</v>
      </c>
      <c r="F4148" t="s">
        <v>7190</v>
      </c>
      <c r="H4148">
        <v>21750</v>
      </c>
      <c r="I4148" t="s">
        <v>220</v>
      </c>
      <c r="J4148" t="s">
        <v>221</v>
      </c>
      <c r="K4148" t="s">
        <v>297</v>
      </c>
    </row>
    <row r="4149" spans="1:12" x14ac:dyDescent="0.25">
      <c r="A4149" t="s">
        <v>7250</v>
      </c>
      <c r="B4149" t="s">
        <v>7251</v>
      </c>
      <c r="C4149" s="89">
        <v>299003117895</v>
      </c>
      <c r="D4149" t="s">
        <v>7252</v>
      </c>
      <c r="E4149" t="s">
        <v>7253</v>
      </c>
      <c r="F4149" t="s">
        <v>7190</v>
      </c>
      <c r="G4149" t="s">
        <v>230</v>
      </c>
      <c r="H4149">
        <v>16500</v>
      </c>
      <c r="I4149" t="s">
        <v>220</v>
      </c>
      <c r="J4149" t="s">
        <v>221</v>
      </c>
      <c r="K4149" t="s">
        <v>297</v>
      </c>
    </row>
    <row r="4150" spans="1:12" x14ac:dyDescent="0.25">
      <c r="A4150" t="s">
        <v>7254</v>
      </c>
      <c r="C4150" s="89">
        <v>299003117896</v>
      </c>
      <c r="D4150" t="s">
        <v>5209</v>
      </c>
      <c r="E4150" t="s">
        <v>7255</v>
      </c>
      <c r="F4150" t="s">
        <v>7190</v>
      </c>
      <c r="G4150" t="s">
        <v>230</v>
      </c>
      <c r="H4150">
        <v>16500</v>
      </c>
      <c r="I4150" t="s">
        <v>220</v>
      </c>
      <c r="J4150" t="s">
        <v>221</v>
      </c>
      <c r="K4150" t="s">
        <v>297</v>
      </c>
    </row>
    <row r="4151" spans="1:12" x14ac:dyDescent="0.25">
      <c r="A4151" t="s">
        <v>7256</v>
      </c>
      <c r="C4151" s="89">
        <v>299003117897</v>
      </c>
      <c r="D4151" t="s">
        <v>7257</v>
      </c>
      <c r="E4151" t="s">
        <v>7258</v>
      </c>
      <c r="F4151" t="s">
        <v>7190</v>
      </c>
      <c r="G4151" t="s">
        <v>230</v>
      </c>
      <c r="H4151">
        <v>16500</v>
      </c>
      <c r="I4151" t="s">
        <v>220</v>
      </c>
      <c r="J4151" t="s">
        <v>221</v>
      </c>
      <c r="K4151" t="s">
        <v>297</v>
      </c>
    </row>
    <row r="4152" spans="1:12" x14ac:dyDescent="0.25">
      <c r="A4152" t="s">
        <v>7256</v>
      </c>
      <c r="C4152" s="89">
        <v>299003117898</v>
      </c>
      <c r="D4152" t="s">
        <v>7257</v>
      </c>
      <c r="E4152" t="s">
        <v>7259</v>
      </c>
      <c r="F4152" t="s">
        <v>7190</v>
      </c>
      <c r="G4152" t="s">
        <v>230</v>
      </c>
      <c r="H4152">
        <v>21500</v>
      </c>
      <c r="I4152" t="s">
        <v>220</v>
      </c>
      <c r="J4152" t="s">
        <v>221</v>
      </c>
      <c r="K4152" t="s">
        <v>297</v>
      </c>
    </row>
    <row r="4153" spans="1:12" x14ac:dyDescent="0.25">
      <c r="A4153" t="s">
        <v>7260</v>
      </c>
      <c r="C4153" s="89">
        <v>299003117899</v>
      </c>
      <c r="D4153" t="s">
        <v>7261</v>
      </c>
      <c r="E4153" t="s">
        <v>7262</v>
      </c>
      <c r="F4153" t="s">
        <v>7190</v>
      </c>
      <c r="G4153" t="s">
        <v>230</v>
      </c>
      <c r="H4153">
        <v>21750</v>
      </c>
      <c r="I4153" t="s">
        <v>220</v>
      </c>
      <c r="J4153" t="s">
        <v>221</v>
      </c>
      <c r="K4153" t="s">
        <v>297</v>
      </c>
    </row>
    <row r="4154" spans="1:12" x14ac:dyDescent="0.25">
      <c r="A4154" t="s">
        <v>7263</v>
      </c>
      <c r="C4154" s="89">
        <v>299003117900</v>
      </c>
      <c r="D4154" t="s">
        <v>7264</v>
      </c>
      <c r="E4154" t="s">
        <v>7265</v>
      </c>
      <c r="F4154" t="s">
        <v>7190</v>
      </c>
      <c r="G4154" t="s">
        <v>6428</v>
      </c>
      <c r="H4154">
        <v>16500</v>
      </c>
      <c r="I4154" t="s">
        <v>7264</v>
      </c>
      <c r="J4154" t="s">
        <v>252</v>
      </c>
      <c r="K4154" t="s">
        <v>297</v>
      </c>
    </row>
    <row r="4155" spans="1:12" x14ac:dyDescent="0.25">
      <c r="B4155" t="s">
        <v>7266</v>
      </c>
      <c r="C4155" s="89">
        <v>299003118001</v>
      </c>
      <c r="D4155" t="s">
        <v>402</v>
      </c>
      <c r="E4155" t="s">
        <v>7267</v>
      </c>
      <c r="F4155" t="s">
        <v>7268</v>
      </c>
      <c r="H4155">
        <v>8400</v>
      </c>
      <c r="I4155" t="s">
        <v>220</v>
      </c>
      <c r="J4155" t="s">
        <v>221</v>
      </c>
      <c r="K4155" t="s">
        <v>297</v>
      </c>
    </row>
    <row r="4156" spans="1:12" x14ac:dyDescent="0.25">
      <c r="C4156" s="91">
        <v>299003118001</v>
      </c>
      <c r="E4156" t="s">
        <v>7267</v>
      </c>
      <c r="F4156" t="s">
        <v>7268</v>
      </c>
      <c r="L4156" t="s">
        <v>213</v>
      </c>
    </row>
    <row r="4157" spans="1:12" x14ac:dyDescent="0.25">
      <c r="A4157" t="s">
        <v>7238</v>
      </c>
      <c r="C4157" s="89">
        <v>299003118089</v>
      </c>
      <c r="D4157" t="s">
        <v>1459</v>
      </c>
      <c r="E4157" t="s">
        <v>7269</v>
      </c>
      <c r="F4157" t="s">
        <v>7195</v>
      </c>
      <c r="G4157" t="s">
        <v>230</v>
      </c>
      <c r="H4157">
        <v>22500</v>
      </c>
      <c r="I4157" t="s">
        <v>220</v>
      </c>
      <c r="J4157" t="s">
        <v>221</v>
      </c>
      <c r="K4157" t="s">
        <v>297</v>
      </c>
    </row>
    <row r="4158" spans="1:12" x14ac:dyDescent="0.25">
      <c r="B4158" t="s">
        <v>7270</v>
      </c>
      <c r="C4158" s="89">
        <v>299003118101</v>
      </c>
      <c r="D4158" t="s">
        <v>402</v>
      </c>
      <c r="E4158" t="s">
        <v>7271</v>
      </c>
      <c r="F4158" t="s">
        <v>7268</v>
      </c>
      <c r="H4158">
        <v>9700</v>
      </c>
      <c r="I4158" t="s">
        <v>220</v>
      </c>
      <c r="J4158" t="s">
        <v>221</v>
      </c>
      <c r="K4158" t="s">
        <v>260</v>
      </c>
    </row>
    <row r="4159" spans="1:12" x14ac:dyDescent="0.25">
      <c r="C4159" s="91">
        <v>299003118101</v>
      </c>
      <c r="E4159" t="s">
        <v>7271</v>
      </c>
      <c r="F4159" t="s">
        <v>7268</v>
      </c>
      <c r="L4159" t="s">
        <v>213</v>
      </c>
    </row>
    <row r="4160" spans="1:12" x14ac:dyDescent="0.25">
      <c r="A4160" t="s">
        <v>7272</v>
      </c>
      <c r="B4160" t="s">
        <v>7273</v>
      </c>
      <c r="C4160" s="89">
        <v>299003118240</v>
      </c>
      <c r="D4160" t="s">
        <v>633</v>
      </c>
      <c r="E4160" t="s">
        <v>7274</v>
      </c>
      <c r="F4160" t="s">
        <v>7268</v>
      </c>
      <c r="H4160">
        <v>10750</v>
      </c>
      <c r="I4160" t="s">
        <v>220</v>
      </c>
      <c r="J4160" t="s">
        <v>221</v>
      </c>
      <c r="K4160" t="s">
        <v>305</v>
      </c>
    </row>
    <row r="4161" spans="1:12" x14ac:dyDescent="0.25">
      <c r="C4161" s="91">
        <v>299003118240</v>
      </c>
      <c r="E4161" t="s">
        <v>7274</v>
      </c>
      <c r="F4161" t="s">
        <v>7268</v>
      </c>
      <c r="L4161" t="s">
        <v>213</v>
      </c>
    </row>
    <row r="4162" spans="1:12" x14ac:dyDescent="0.25">
      <c r="A4162" t="s">
        <v>7240</v>
      </c>
      <c r="C4162" s="89">
        <v>299003118329</v>
      </c>
      <c r="D4162" t="s">
        <v>7241</v>
      </c>
      <c r="E4162" t="s">
        <v>7275</v>
      </c>
      <c r="F4162" t="s">
        <v>7195</v>
      </c>
      <c r="G4162" t="s">
        <v>7243</v>
      </c>
      <c r="H4162">
        <v>16750</v>
      </c>
      <c r="I4162" t="s">
        <v>220</v>
      </c>
      <c r="J4162" t="s">
        <v>221</v>
      </c>
      <c r="K4162" t="s">
        <v>297</v>
      </c>
    </row>
    <row r="4163" spans="1:12" x14ac:dyDescent="0.25">
      <c r="A4163" t="s">
        <v>7240</v>
      </c>
      <c r="C4163" s="89">
        <v>299003118398</v>
      </c>
      <c r="D4163" t="s">
        <v>7241</v>
      </c>
      <c r="E4163" t="s">
        <v>7276</v>
      </c>
      <c r="F4163" t="s">
        <v>7190</v>
      </c>
      <c r="G4163" t="s">
        <v>7243</v>
      </c>
      <c r="H4163">
        <v>21500</v>
      </c>
      <c r="I4163" t="s">
        <v>220</v>
      </c>
      <c r="J4163" t="s">
        <v>221</v>
      </c>
      <c r="K4163" t="s">
        <v>297</v>
      </c>
    </row>
    <row r="4164" spans="1:12" x14ac:dyDescent="0.25">
      <c r="A4164" t="s">
        <v>7277</v>
      </c>
      <c r="C4164" s="89">
        <v>299003118600</v>
      </c>
      <c r="D4164" t="s">
        <v>1564</v>
      </c>
      <c r="E4164" t="s">
        <v>7278</v>
      </c>
      <c r="F4164" t="s">
        <v>7195</v>
      </c>
      <c r="H4164">
        <v>20000</v>
      </c>
      <c r="I4164" t="s">
        <v>220</v>
      </c>
      <c r="J4164" t="s">
        <v>221</v>
      </c>
      <c r="K4164" t="s">
        <v>305</v>
      </c>
    </row>
    <row r="4165" spans="1:12" x14ac:dyDescent="0.25">
      <c r="A4165" t="s">
        <v>7279</v>
      </c>
      <c r="C4165" s="89">
        <v>299003120010</v>
      </c>
      <c r="D4165" t="s">
        <v>7280</v>
      </c>
      <c r="E4165" t="s">
        <v>7281</v>
      </c>
      <c r="F4165" t="s">
        <v>7282</v>
      </c>
      <c r="G4165" t="s">
        <v>7283</v>
      </c>
      <c r="H4165">
        <v>17500</v>
      </c>
      <c r="I4165" t="s">
        <v>220</v>
      </c>
      <c r="J4165" t="s">
        <v>221</v>
      </c>
      <c r="K4165" t="s">
        <v>305</v>
      </c>
    </row>
    <row r="4166" spans="1:12" x14ac:dyDescent="0.25">
      <c r="A4166" t="s">
        <v>7284</v>
      </c>
      <c r="C4166" s="89">
        <v>299003126383</v>
      </c>
      <c r="D4166" t="s">
        <v>217</v>
      </c>
      <c r="E4166" t="s">
        <v>7285</v>
      </c>
      <c r="F4166" t="s">
        <v>6820</v>
      </c>
      <c r="G4166" t="s">
        <v>230</v>
      </c>
      <c r="H4166">
        <v>31000</v>
      </c>
      <c r="I4166" t="s">
        <v>220</v>
      </c>
      <c r="J4166" t="s">
        <v>221</v>
      </c>
      <c r="K4166" t="s">
        <v>253</v>
      </c>
    </row>
    <row r="4167" spans="1:12" x14ac:dyDescent="0.25">
      <c r="A4167" t="s">
        <v>7286</v>
      </c>
      <c r="C4167" s="89">
        <v>299003126522</v>
      </c>
      <c r="D4167" t="s">
        <v>217</v>
      </c>
      <c r="E4167" t="s">
        <v>7287</v>
      </c>
      <c r="F4167" t="s">
        <v>7282</v>
      </c>
      <c r="G4167" t="s">
        <v>230</v>
      </c>
      <c r="H4167">
        <v>55500</v>
      </c>
      <c r="I4167" t="s">
        <v>220</v>
      </c>
      <c r="J4167" t="s">
        <v>221</v>
      </c>
      <c r="K4167" t="s">
        <v>1064</v>
      </c>
    </row>
    <row r="4168" spans="1:12" x14ac:dyDescent="0.25">
      <c r="A4168" t="s">
        <v>7288</v>
      </c>
      <c r="C4168" s="89">
        <v>299003126573</v>
      </c>
      <c r="D4168" t="s">
        <v>217</v>
      </c>
      <c r="E4168" t="s">
        <v>7289</v>
      </c>
      <c r="F4168" t="s">
        <v>7282</v>
      </c>
      <c r="H4168">
        <v>27750</v>
      </c>
      <c r="I4168" t="s">
        <v>220</v>
      </c>
      <c r="J4168" t="s">
        <v>221</v>
      </c>
      <c r="K4168" t="s">
        <v>712</v>
      </c>
    </row>
    <row r="4169" spans="1:12" x14ac:dyDescent="0.25">
      <c r="A4169" t="s">
        <v>7290</v>
      </c>
      <c r="C4169" s="89">
        <v>299003126739</v>
      </c>
      <c r="D4169" t="s">
        <v>217</v>
      </c>
      <c r="E4169" t="s">
        <v>7291</v>
      </c>
      <c r="F4169" t="s">
        <v>7282</v>
      </c>
      <c r="G4169" t="s">
        <v>230</v>
      </c>
      <c r="H4169">
        <v>17000</v>
      </c>
      <c r="I4169" t="s">
        <v>220</v>
      </c>
      <c r="J4169" t="s">
        <v>221</v>
      </c>
      <c r="K4169" t="s">
        <v>305</v>
      </c>
    </row>
    <row r="4170" spans="1:12" x14ac:dyDescent="0.25">
      <c r="B4170" t="s">
        <v>7292</v>
      </c>
      <c r="C4170" s="89">
        <v>299003127086</v>
      </c>
      <c r="D4170" t="s">
        <v>217</v>
      </c>
      <c r="E4170" t="s">
        <v>7293</v>
      </c>
      <c r="F4170" t="s">
        <v>7282</v>
      </c>
      <c r="G4170" t="s">
        <v>230</v>
      </c>
      <c r="H4170">
        <v>23750</v>
      </c>
      <c r="I4170" t="s">
        <v>220</v>
      </c>
      <c r="J4170" t="s">
        <v>221</v>
      </c>
      <c r="K4170" t="s">
        <v>924</v>
      </c>
    </row>
    <row r="4171" spans="1:12" x14ac:dyDescent="0.25">
      <c r="A4171" t="s">
        <v>7279</v>
      </c>
      <c r="C4171" s="89">
        <v>299003127103</v>
      </c>
      <c r="D4171" t="s">
        <v>217</v>
      </c>
      <c r="E4171" t="s">
        <v>7294</v>
      </c>
      <c r="F4171" t="s">
        <v>7282</v>
      </c>
      <c r="G4171" t="s">
        <v>7283</v>
      </c>
      <c r="H4171">
        <v>22500</v>
      </c>
      <c r="I4171" t="s">
        <v>220</v>
      </c>
      <c r="J4171" t="s">
        <v>221</v>
      </c>
      <c r="K4171" t="s">
        <v>305</v>
      </c>
    </row>
    <row r="4172" spans="1:12" x14ac:dyDescent="0.25">
      <c r="A4172" t="s">
        <v>7295</v>
      </c>
      <c r="C4172" s="89">
        <v>299003127149</v>
      </c>
      <c r="D4172" t="s">
        <v>7296</v>
      </c>
      <c r="E4172" t="s">
        <v>7297</v>
      </c>
      <c r="F4172" t="s">
        <v>7282</v>
      </c>
      <c r="G4172" t="s">
        <v>7298</v>
      </c>
      <c r="H4172">
        <v>18750</v>
      </c>
      <c r="I4172" t="s">
        <v>220</v>
      </c>
      <c r="J4172" t="s">
        <v>221</v>
      </c>
      <c r="K4172" t="s">
        <v>305</v>
      </c>
    </row>
    <row r="4173" spans="1:12" x14ac:dyDescent="0.25">
      <c r="A4173" t="s">
        <v>7299</v>
      </c>
      <c r="C4173" s="89">
        <v>299003127150</v>
      </c>
      <c r="D4173" t="s">
        <v>7300</v>
      </c>
      <c r="E4173" t="s">
        <v>7301</v>
      </c>
      <c r="F4173" t="s">
        <v>7282</v>
      </c>
      <c r="H4173">
        <v>26750</v>
      </c>
      <c r="I4173" t="s">
        <v>220</v>
      </c>
      <c r="J4173" t="s">
        <v>221</v>
      </c>
      <c r="K4173" t="s">
        <v>305</v>
      </c>
    </row>
    <row r="4174" spans="1:12" x14ac:dyDescent="0.25">
      <c r="A4174" t="s">
        <v>7302</v>
      </c>
      <c r="C4174" s="89">
        <v>299003127164</v>
      </c>
      <c r="D4174" t="s">
        <v>217</v>
      </c>
      <c r="E4174" t="s">
        <v>7303</v>
      </c>
      <c r="F4174" t="s">
        <v>7282</v>
      </c>
      <c r="H4174">
        <v>13750</v>
      </c>
      <c r="I4174" t="s">
        <v>220</v>
      </c>
      <c r="J4174" t="s">
        <v>221</v>
      </c>
      <c r="K4174" t="s">
        <v>253</v>
      </c>
    </row>
    <row r="4175" spans="1:12" x14ac:dyDescent="0.25">
      <c r="C4175" s="91">
        <v>299003127164</v>
      </c>
      <c r="E4175" t="s">
        <v>7303</v>
      </c>
      <c r="F4175" t="s">
        <v>7282</v>
      </c>
      <c r="L4175" t="s">
        <v>213</v>
      </c>
    </row>
    <row r="4176" spans="1:12" x14ac:dyDescent="0.25">
      <c r="A4176" t="s">
        <v>7304</v>
      </c>
      <c r="C4176" s="89">
        <v>299003127322</v>
      </c>
      <c r="D4176" t="s">
        <v>217</v>
      </c>
      <c r="E4176" t="s">
        <v>7305</v>
      </c>
      <c r="F4176" t="s">
        <v>7282</v>
      </c>
      <c r="H4176">
        <v>12750</v>
      </c>
      <c r="I4176" t="s">
        <v>220</v>
      </c>
      <c r="J4176" t="s">
        <v>221</v>
      </c>
      <c r="K4176" t="s">
        <v>314</v>
      </c>
    </row>
    <row r="4177" spans="1:12" x14ac:dyDescent="0.25">
      <c r="C4177" s="91">
        <v>299003127322</v>
      </c>
      <c r="E4177" t="s">
        <v>7305</v>
      </c>
      <c r="F4177" t="s">
        <v>7282</v>
      </c>
      <c r="L4177" t="s">
        <v>213</v>
      </c>
    </row>
    <row r="4178" spans="1:12" x14ac:dyDescent="0.25">
      <c r="A4178" t="s">
        <v>7306</v>
      </c>
      <c r="C4178" s="89">
        <v>299003127420</v>
      </c>
      <c r="D4178" t="s">
        <v>217</v>
      </c>
      <c r="E4178" t="s">
        <v>7307</v>
      </c>
      <c r="F4178" t="s">
        <v>7282</v>
      </c>
      <c r="G4178" t="s">
        <v>230</v>
      </c>
      <c r="H4178">
        <v>48500</v>
      </c>
      <c r="I4178" t="s">
        <v>220</v>
      </c>
      <c r="J4178" t="s">
        <v>221</v>
      </c>
      <c r="K4178" t="s">
        <v>253</v>
      </c>
    </row>
    <row r="4179" spans="1:12" x14ac:dyDescent="0.25">
      <c r="A4179" t="s">
        <v>7308</v>
      </c>
      <c r="C4179" s="89">
        <v>299003127431</v>
      </c>
      <c r="D4179" t="s">
        <v>217</v>
      </c>
      <c r="E4179" t="s">
        <v>7309</v>
      </c>
      <c r="F4179" t="s">
        <v>7282</v>
      </c>
      <c r="H4179">
        <v>105000</v>
      </c>
      <c r="I4179" t="s">
        <v>220</v>
      </c>
      <c r="J4179" t="s">
        <v>221</v>
      </c>
      <c r="K4179" t="s">
        <v>712</v>
      </c>
    </row>
    <row r="4180" spans="1:12" x14ac:dyDescent="0.25">
      <c r="A4180" t="s">
        <v>1081</v>
      </c>
      <c r="C4180" s="89">
        <v>299003127813</v>
      </c>
      <c r="D4180" t="s">
        <v>217</v>
      </c>
      <c r="E4180" t="s">
        <v>7310</v>
      </c>
      <c r="F4180" t="s">
        <v>7282</v>
      </c>
      <c r="H4180">
        <v>29500</v>
      </c>
      <c r="I4180" t="s">
        <v>220</v>
      </c>
      <c r="J4180" t="s">
        <v>221</v>
      </c>
      <c r="K4180" t="s">
        <v>305</v>
      </c>
    </row>
    <row r="4181" spans="1:12" x14ac:dyDescent="0.25">
      <c r="B4181" t="s">
        <v>7311</v>
      </c>
      <c r="C4181" s="89">
        <v>299003127814</v>
      </c>
      <c r="D4181" t="s">
        <v>7312</v>
      </c>
      <c r="E4181" t="s">
        <v>7313</v>
      </c>
      <c r="F4181" t="s">
        <v>7282</v>
      </c>
      <c r="G4181" t="s">
        <v>230</v>
      </c>
      <c r="H4181">
        <v>23500</v>
      </c>
      <c r="I4181" t="s">
        <v>220</v>
      </c>
      <c r="J4181" t="s">
        <v>221</v>
      </c>
      <c r="K4181" t="s">
        <v>305</v>
      </c>
    </row>
    <row r="4182" spans="1:12" x14ac:dyDescent="0.25">
      <c r="A4182" t="s">
        <v>7314</v>
      </c>
      <c r="C4182" s="89">
        <v>299003128656</v>
      </c>
      <c r="D4182" t="s">
        <v>2751</v>
      </c>
      <c r="E4182" t="s">
        <v>7315</v>
      </c>
      <c r="F4182" t="s">
        <v>7282</v>
      </c>
      <c r="G4182" t="s">
        <v>230</v>
      </c>
      <c r="H4182">
        <v>53500</v>
      </c>
      <c r="I4182" t="s">
        <v>220</v>
      </c>
      <c r="J4182" t="s">
        <v>221</v>
      </c>
      <c r="K4182" t="s">
        <v>305</v>
      </c>
    </row>
    <row r="4183" spans="1:12" x14ac:dyDescent="0.25">
      <c r="A4183" t="s">
        <v>475</v>
      </c>
      <c r="C4183" s="89">
        <v>299003135490</v>
      </c>
      <c r="D4183" t="s">
        <v>4209</v>
      </c>
      <c r="E4183" t="s">
        <v>7316</v>
      </c>
      <c r="F4183" t="s">
        <v>6820</v>
      </c>
      <c r="H4183">
        <v>9400</v>
      </c>
      <c r="I4183" t="s">
        <v>220</v>
      </c>
      <c r="J4183" t="s">
        <v>221</v>
      </c>
      <c r="K4183" t="s">
        <v>253</v>
      </c>
    </row>
    <row r="4184" spans="1:12" x14ac:dyDescent="0.25">
      <c r="A4184" t="s">
        <v>7317</v>
      </c>
      <c r="C4184" s="89">
        <v>299003136562</v>
      </c>
      <c r="D4184" t="s">
        <v>5280</v>
      </c>
      <c r="E4184" t="s">
        <v>7318</v>
      </c>
      <c r="F4184" t="s">
        <v>6820</v>
      </c>
      <c r="G4184" t="s">
        <v>230</v>
      </c>
      <c r="H4184">
        <v>10250</v>
      </c>
      <c r="I4184" t="s">
        <v>220</v>
      </c>
      <c r="J4184" t="s">
        <v>221</v>
      </c>
      <c r="K4184" t="s">
        <v>253</v>
      </c>
    </row>
    <row r="4185" spans="1:12" x14ac:dyDescent="0.25">
      <c r="C4185" s="91">
        <v>299003136562</v>
      </c>
      <c r="E4185" t="s">
        <v>7318</v>
      </c>
      <c r="F4185" t="s">
        <v>6820</v>
      </c>
      <c r="L4185" t="s">
        <v>213</v>
      </c>
    </row>
    <row r="4186" spans="1:12" x14ac:dyDescent="0.25">
      <c r="A4186" t="s">
        <v>7319</v>
      </c>
      <c r="C4186" s="89">
        <v>299003136581</v>
      </c>
      <c r="D4186" t="s">
        <v>693</v>
      </c>
      <c r="E4186" t="s">
        <v>7320</v>
      </c>
      <c r="F4186" t="s">
        <v>6820</v>
      </c>
      <c r="G4186" t="s">
        <v>7321</v>
      </c>
      <c r="H4186">
        <v>7300</v>
      </c>
      <c r="I4186" t="s">
        <v>220</v>
      </c>
      <c r="J4186" t="s">
        <v>221</v>
      </c>
      <c r="K4186" t="s">
        <v>253</v>
      </c>
    </row>
    <row r="4187" spans="1:12" x14ac:dyDescent="0.25">
      <c r="C4187" s="91">
        <v>299003136581</v>
      </c>
      <c r="E4187" t="s">
        <v>7320</v>
      </c>
      <c r="F4187" t="s">
        <v>6820</v>
      </c>
      <c r="L4187" t="s">
        <v>213</v>
      </c>
    </row>
    <row r="4188" spans="1:12" x14ac:dyDescent="0.25">
      <c r="A4188" t="s">
        <v>7322</v>
      </c>
      <c r="C4188" s="89">
        <v>299003136606</v>
      </c>
      <c r="D4188" t="s">
        <v>217</v>
      </c>
      <c r="E4188" t="s">
        <v>7323</v>
      </c>
      <c r="F4188" t="s">
        <v>6820</v>
      </c>
      <c r="G4188" t="s">
        <v>7324</v>
      </c>
      <c r="H4188">
        <v>7300</v>
      </c>
      <c r="I4188" t="s">
        <v>220</v>
      </c>
      <c r="J4188" t="s">
        <v>221</v>
      </c>
      <c r="K4188" t="s">
        <v>253</v>
      </c>
    </row>
    <row r="4189" spans="1:12" x14ac:dyDescent="0.25">
      <c r="B4189" t="s">
        <v>7325</v>
      </c>
      <c r="C4189" s="89">
        <v>299003136627</v>
      </c>
      <c r="D4189" t="s">
        <v>217</v>
      </c>
      <c r="E4189" t="s">
        <v>7326</v>
      </c>
      <c r="F4189" t="s">
        <v>6820</v>
      </c>
      <c r="G4189" t="s">
        <v>230</v>
      </c>
      <c r="H4189">
        <v>10250</v>
      </c>
      <c r="I4189" t="s">
        <v>220</v>
      </c>
      <c r="J4189" t="s">
        <v>221</v>
      </c>
      <c r="K4189" t="s">
        <v>253</v>
      </c>
    </row>
    <row r="4190" spans="1:12" x14ac:dyDescent="0.25">
      <c r="C4190" s="91">
        <v>299003136627</v>
      </c>
      <c r="E4190" t="s">
        <v>7326</v>
      </c>
      <c r="F4190" t="s">
        <v>6820</v>
      </c>
      <c r="L4190" t="s">
        <v>213</v>
      </c>
    </row>
    <row r="4191" spans="1:12" x14ac:dyDescent="0.25">
      <c r="A4191" t="s">
        <v>7327</v>
      </c>
      <c r="C4191" s="89">
        <v>299003136648</v>
      </c>
      <c r="D4191" t="s">
        <v>2697</v>
      </c>
      <c r="E4191" t="s">
        <v>7328</v>
      </c>
      <c r="F4191" t="s">
        <v>6820</v>
      </c>
      <c r="G4191" t="s">
        <v>230</v>
      </c>
      <c r="H4191">
        <v>8200</v>
      </c>
      <c r="I4191" t="s">
        <v>220</v>
      </c>
      <c r="J4191" t="s">
        <v>221</v>
      </c>
      <c r="K4191" t="s">
        <v>253</v>
      </c>
    </row>
    <row r="4192" spans="1:12" x14ac:dyDescent="0.25">
      <c r="C4192" s="91">
        <v>299003136648</v>
      </c>
      <c r="E4192" t="s">
        <v>7328</v>
      </c>
      <c r="F4192" t="s">
        <v>6820</v>
      </c>
      <c r="L4192" t="s">
        <v>213</v>
      </c>
    </row>
    <row r="4193" spans="1:12" x14ac:dyDescent="0.25">
      <c r="A4193" t="s">
        <v>7198</v>
      </c>
      <c r="C4193" s="89">
        <v>299003137511</v>
      </c>
      <c r="D4193" t="s">
        <v>217</v>
      </c>
      <c r="E4193" t="s">
        <v>7329</v>
      </c>
      <c r="F4193" t="s">
        <v>7330</v>
      </c>
      <c r="H4193">
        <v>520000</v>
      </c>
      <c r="I4193" t="s">
        <v>220</v>
      </c>
      <c r="J4193" t="s">
        <v>221</v>
      </c>
      <c r="K4193" t="s">
        <v>1027</v>
      </c>
    </row>
    <row r="4194" spans="1:12" x14ac:dyDescent="0.25">
      <c r="A4194" t="s">
        <v>7331</v>
      </c>
      <c r="C4194" s="89">
        <v>299003137562</v>
      </c>
      <c r="D4194" t="s">
        <v>4965</v>
      </c>
      <c r="E4194" t="s">
        <v>7332</v>
      </c>
      <c r="F4194" t="s">
        <v>6820</v>
      </c>
      <c r="H4194">
        <v>6300</v>
      </c>
      <c r="I4194" t="s">
        <v>220</v>
      </c>
      <c r="J4194" t="s">
        <v>221</v>
      </c>
      <c r="K4194" t="s">
        <v>253</v>
      </c>
    </row>
    <row r="4195" spans="1:12" x14ac:dyDescent="0.25">
      <c r="C4195" s="91">
        <v>299003137562</v>
      </c>
      <c r="E4195" t="s">
        <v>7332</v>
      </c>
      <c r="F4195" t="s">
        <v>6820</v>
      </c>
      <c r="L4195" t="s">
        <v>213</v>
      </c>
    </row>
    <row r="4196" spans="1:12" x14ac:dyDescent="0.25">
      <c r="B4196" t="s">
        <v>7333</v>
      </c>
      <c r="C4196" s="89">
        <v>299003137563</v>
      </c>
      <c r="D4196" t="s">
        <v>217</v>
      </c>
      <c r="E4196" t="s">
        <v>7334</v>
      </c>
      <c r="F4196" t="s">
        <v>6820</v>
      </c>
      <c r="G4196" t="s">
        <v>230</v>
      </c>
      <c r="H4196">
        <v>8900</v>
      </c>
      <c r="I4196" t="s">
        <v>220</v>
      </c>
      <c r="J4196" t="s">
        <v>221</v>
      </c>
      <c r="K4196" t="s">
        <v>253</v>
      </c>
    </row>
    <row r="4197" spans="1:12" x14ac:dyDescent="0.25">
      <c r="C4197" s="91">
        <v>299003137563</v>
      </c>
      <c r="E4197" t="s">
        <v>7334</v>
      </c>
      <c r="F4197" t="s">
        <v>6820</v>
      </c>
      <c r="L4197" t="s">
        <v>213</v>
      </c>
    </row>
    <row r="4198" spans="1:12" x14ac:dyDescent="0.25">
      <c r="C4198" s="89">
        <v>299003260110</v>
      </c>
      <c r="D4198" t="s">
        <v>6825</v>
      </c>
      <c r="E4198" t="s">
        <v>7335</v>
      </c>
      <c r="F4198" t="s">
        <v>7336</v>
      </c>
      <c r="G4198" t="s">
        <v>230</v>
      </c>
      <c r="H4198">
        <v>7450</v>
      </c>
      <c r="I4198" t="s">
        <v>220</v>
      </c>
      <c r="J4198" t="s">
        <v>221</v>
      </c>
      <c r="K4198" t="s">
        <v>235</v>
      </c>
    </row>
    <row r="4199" spans="1:12" x14ac:dyDescent="0.25">
      <c r="C4199" s="91">
        <v>299003260110</v>
      </c>
      <c r="E4199" t="s">
        <v>7335</v>
      </c>
      <c r="F4199" t="s">
        <v>7336</v>
      </c>
      <c r="L4199" t="s">
        <v>213</v>
      </c>
    </row>
    <row r="4200" spans="1:12" x14ac:dyDescent="0.25">
      <c r="B4200" t="s">
        <v>7337</v>
      </c>
      <c r="C4200" s="89">
        <v>299003261240</v>
      </c>
      <c r="D4200" t="s">
        <v>7338</v>
      </c>
      <c r="E4200" t="s">
        <v>7339</v>
      </c>
      <c r="F4200" t="s">
        <v>7340</v>
      </c>
      <c r="G4200" t="s">
        <v>230</v>
      </c>
      <c r="H4200">
        <v>2800</v>
      </c>
      <c r="I4200" t="s">
        <v>220</v>
      </c>
      <c r="J4200" t="s">
        <v>221</v>
      </c>
      <c r="K4200" t="s">
        <v>506</v>
      </c>
    </row>
    <row r="4201" spans="1:12" x14ac:dyDescent="0.25">
      <c r="C4201" s="91">
        <v>299003261240</v>
      </c>
      <c r="E4201" t="s">
        <v>7339</v>
      </c>
      <c r="F4201" t="s">
        <v>7340</v>
      </c>
      <c r="L4201" t="s">
        <v>213</v>
      </c>
    </row>
    <row r="4202" spans="1:12" x14ac:dyDescent="0.25">
      <c r="A4202" t="s">
        <v>7341</v>
      </c>
      <c r="C4202" s="89">
        <v>299003262020</v>
      </c>
      <c r="D4202" t="s">
        <v>878</v>
      </c>
      <c r="E4202" t="s">
        <v>7342</v>
      </c>
      <c r="F4202" t="s">
        <v>7343</v>
      </c>
      <c r="G4202" t="s">
        <v>230</v>
      </c>
      <c r="H4202">
        <v>1175</v>
      </c>
      <c r="I4202" t="s">
        <v>220</v>
      </c>
      <c r="J4202" t="s">
        <v>221</v>
      </c>
      <c r="K4202" t="s">
        <v>297</v>
      </c>
    </row>
    <row r="4203" spans="1:12" x14ac:dyDescent="0.25">
      <c r="C4203" s="89">
        <v>299003262040</v>
      </c>
      <c r="D4203" t="s">
        <v>1575</v>
      </c>
      <c r="E4203" t="s">
        <v>7344</v>
      </c>
      <c r="F4203" t="s">
        <v>7343</v>
      </c>
      <c r="H4203">
        <v>1125</v>
      </c>
      <c r="I4203" t="s">
        <v>1575</v>
      </c>
      <c r="J4203" t="s">
        <v>252</v>
      </c>
      <c r="K4203" t="s">
        <v>297</v>
      </c>
    </row>
    <row r="4204" spans="1:12" x14ac:dyDescent="0.25">
      <c r="A4204" t="s">
        <v>7345</v>
      </c>
      <c r="C4204" s="89">
        <v>299003262050</v>
      </c>
      <c r="D4204" t="s">
        <v>7346</v>
      </c>
      <c r="E4204" t="s">
        <v>7347</v>
      </c>
      <c r="F4204" t="s">
        <v>7343</v>
      </c>
      <c r="G4204" t="s">
        <v>230</v>
      </c>
      <c r="H4204">
        <v>2950</v>
      </c>
      <c r="I4204" t="s">
        <v>220</v>
      </c>
      <c r="J4204" t="s">
        <v>221</v>
      </c>
      <c r="K4204" t="s">
        <v>297</v>
      </c>
    </row>
    <row r="4205" spans="1:12" x14ac:dyDescent="0.25">
      <c r="C4205" s="91">
        <v>299003262050</v>
      </c>
      <c r="E4205" t="s">
        <v>7347</v>
      </c>
      <c r="F4205" t="s">
        <v>7343</v>
      </c>
      <c r="L4205" t="s">
        <v>213</v>
      </c>
    </row>
    <row r="4206" spans="1:12" x14ac:dyDescent="0.25">
      <c r="A4206" t="s">
        <v>7348</v>
      </c>
      <c r="C4206" s="89">
        <v>299003262080</v>
      </c>
      <c r="D4206" t="s">
        <v>277</v>
      </c>
      <c r="E4206" t="s">
        <v>7349</v>
      </c>
      <c r="F4206" t="s">
        <v>7343</v>
      </c>
      <c r="G4206" t="s">
        <v>230</v>
      </c>
      <c r="H4206">
        <v>1225</v>
      </c>
      <c r="I4206" t="s">
        <v>220</v>
      </c>
      <c r="J4206" t="s">
        <v>221</v>
      </c>
      <c r="K4206" t="s">
        <v>297</v>
      </c>
    </row>
    <row r="4207" spans="1:12" x14ac:dyDescent="0.25">
      <c r="C4207" s="91">
        <v>299003262080</v>
      </c>
      <c r="E4207" t="s">
        <v>7349</v>
      </c>
      <c r="F4207" t="s">
        <v>7343</v>
      </c>
      <c r="L4207" t="s">
        <v>213</v>
      </c>
    </row>
    <row r="4208" spans="1:12" x14ac:dyDescent="0.25">
      <c r="C4208" s="89">
        <v>299003265356</v>
      </c>
      <c r="D4208" t="s">
        <v>7350</v>
      </c>
      <c r="E4208" t="s">
        <v>7351</v>
      </c>
      <c r="F4208" t="s">
        <v>7343</v>
      </c>
      <c r="H4208">
        <v>0</v>
      </c>
      <c r="I4208" t="s">
        <v>7350</v>
      </c>
      <c r="J4208" t="s">
        <v>252</v>
      </c>
      <c r="K4208" t="s">
        <v>7352</v>
      </c>
    </row>
    <row r="4209" spans="1:12" x14ac:dyDescent="0.25">
      <c r="A4209" t="s">
        <v>7353</v>
      </c>
      <c r="C4209" s="89">
        <v>299003265518</v>
      </c>
      <c r="D4209" t="s">
        <v>217</v>
      </c>
      <c r="E4209" t="s">
        <v>7354</v>
      </c>
      <c r="F4209" t="s">
        <v>7355</v>
      </c>
      <c r="H4209">
        <v>10</v>
      </c>
      <c r="I4209" t="s">
        <v>418</v>
      </c>
      <c r="J4209" t="s">
        <v>252</v>
      </c>
      <c r="K4209" t="s">
        <v>410</v>
      </c>
    </row>
    <row r="4210" spans="1:12" x14ac:dyDescent="0.25">
      <c r="C4210" s="89">
        <v>299003265719</v>
      </c>
      <c r="D4210" t="s">
        <v>217</v>
      </c>
      <c r="E4210" t="s">
        <v>7356</v>
      </c>
      <c r="F4210" t="s">
        <v>7355</v>
      </c>
      <c r="H4210">
        <v>3550</v>
      </c>
      <c r="I4210" t="s">
        <v>220</v>
      </c>
      <c r="J4210" t="s">
        <v>221</v>
      </c>
      <c r="K4210" t="s">
        <v>253</v>
      </c>
    </row>
    <row r="4211" spans="1:12" x14ac:dyDescent="0.25">
      <c r="C4211" s="91">
        <v>299003265719</v>
      </c>
      <c r="E4211" t="s">
        <v>7356</v>
      </c>
      <c r="F4211" t="s">
        <v>7355</v>
      </c>
      <c r="L4211" t="s">
        <v>213</v>
      </c>
    </row>
    <row r="4212" spans="1:12" x14ac:dyDescent="0.25">
      <c r="A4212" t="s">
        <v>7353</v>
      </c>
      <c r="C4212" s="89">
        <v>299003266402</v>
      </c>
      <c r="D4212" t="s">
        <v>217</v>
      </c>
      <c r="E4212" t="s">
        <v>7357</v>
      </c>
      <c r="F4212" t="s">
        <v>7355</v>
      </c>
      <c r="H4212">
        <v>49250</v>
      </c>
      <c r="I4212" t="s">
        <v>220</v>
      </c>
      <c r="J4212" t="s">
        <v>221</v>
      </c>
      <c r="K4212" t="s">
        <v>297</v>
      </c>
    </row>
    <row r="4213" spans="1:12" x14ac:dyDescent="0.25">
      <c r="A4213" t="s">
        <v>7353</v>
      </c>
      <c r="C4213" s="89">
        <v>299003266417</v>
      </c>
      <c r="D4213" t="s">
        <v>217</v>
      </c>
      <c r="E4213" t="s">
        <v>7358</v>
      </c>
      <c r="F4213" t="s">
        <v>7355</v>
      </c>
      <c r="H4213">
        <v>30250</v>
      </c>
      <c r="I4213" t="s">
        <v>220</v>
      </c>
      <c r="J4213" t="s">
        <v>221</v>
      </c>
      <c r="K4213" t="s">
        <v>253</v>
      </c>
    </row>
    <row r="4214" spans="1:12" x14ac:dyDescent="0.25">
      <c r="A4214" t="s">
        <v>7359</v>
      </c>
      <c r="C4214" s="89">
        <v>299003270151</v>
      </c>
      <c r="D4214" t="s">
        <v>7360</v>
      </c>
      <c r="E4214" t="s">
        <v>7361</v>
      </c>
      <c r="F4214" t="s">
        <v>7362</v>
      </c>
      <c r="H4214">
        <v>2950</v>
      </c>
      <c r="I4214" t="s">
        <v>220</v>
      </c>
      <c r="J4214" t="s">
        <v>221</v>
      </c>
      <c r="K4214" t="s">
        <v>7363</v>
      </c>
    </row>
    <row r="4215" spans="1:12" x14ac:dyDescent="0.25">
      <c r="C4215" s="89">
        <v>299003280001</v>
      </c>
      <c r="D4215" t="s">
        <v>7364</v>
      </c>
      <c r="E4215" t="s">
        <v>7365</v>
      </c>
      <c r="F4215" t="s">
        <v>6326</v>
      </c>
      <c r="H4215">
        <v>5200</v>
      </c>
      <c r="I4215" t="s">
        <v>220</v>
      </c>
      <c r="J4215" t="s">
        <v>221</v>
      </c>
      <c r="K4215" t="s">
        <v>260</v>
      </c>
    </row>
    <row r="4216" spans="1:12" x14ac:dyDescent="0.25">
      <c r="C4216" s="91">
        <v>299003280001</v>
      </c>
      <c r="E4216" t="s">
        <v>7365</v>
      </c>
      <c r="F4216" t="s">
        <v>6326</v>
      </c>
      <c r="L4216" t="s">
        <v>213</v>
      </c>
    </row>
    <row r="4217" spans="1:12" x14ac:dyDescent="0.25">
      <c r="C4217" s="89">
        <v>299003280040</v>
      </c>
      <c r="D4217" t="s">
        <v>896</v>
      </c>
      <c r="E4217" t="s">
        <v>7366</v>
      </c>
      <c r="F4217" t="s">
        <v>6348</v>
      </c>
      <c r="H4217">
        <v>19250</v>
      </c>
      <c r="I4217" t="s">
        <v>220</v>
      </c>
      <c r="J4217" t="s">
        <v>221</v>
      </c>
      <c r="K4217" t="s">
        <v>235</v>
      </c>
    </row>
    <row r="4218" spans="1:12" x14ac:dyDescent="0.25">
      <c r="A4218" t="s">
        <v>7367</v>
      </c>
      <c r="C4218" s="89">
        <v>299003280080</v>
      </c>
      <c r="D4218" t="s">
        <v>3000</v>
      </c>
      <c r="E4218" t="s">
        <v>7368</v>
      </c>
      <c r="F4218" t="s">
        <v>6348</v>
      </c>
      <c r="H4218">
        <v>1525</v>
      </c>
      <c r="I4218" t="s">
        <v>220</v>
      </c>
      <c r="J4218" t="s">
        <v>221</v>
      </c>
      <c r="K4218" t="s">
        <v>6992</v>
      </c>
    </row>
    <row r="4219" spans="1:12" x14ac:dyDescent="0.25">
      <c r="C4219" s="89">
        <v>299003280190</v>
      </c>
      <c r="D4219" t="s">
        <v>7369</v>
      </c>
      <c r="E4219" t="s">
        <v>7370</v>
      </c>
      <c r="F4219" t="s">
        <v>6343</v>
      </c>
      <c r="H4219">
        <v>8400</v>
      </c>
      <c r="I4219" t="s">
        <v>220</v>
      </c>
      <c r="J4219" t="s">
        <v>221</v>
      </c>
      <c r="K4219" t="s">
        <v>7371</v>
      </c>
    </row>
    <row r="4220" spans="1:12" x14ac:dyDescent="0.25">
      <c r="C4220" s="91">
        <v>299003280190</v>
      </c>
      <c r="E4220" t="s">
        <v>7370</v>
      </c>
      <c r="F4220" t="s">
        <v>6343</v>
      </c>
      <c r="L4220" t="s">
        <v>213</v>
      </c>
    </row>
    <row r="4221" spans="1:12" x14ac:dyDescent="0.25">
      <c r="A4221" t="s">
        <v>7372</v>
      </c>
      <c r="C4221" s="89">
        <v>299003280270</v>
      </c>
      <c r="D4221" t="s">
        <v>217</v>
      </c>
      <c r="E4221" t="s">
        <v>7373</v>
      </c>
      <c r="F4221" t="s">
        <v>6343</v>
      </c>
      <c r="H4221">
        <v>10000</v>
      </c>
      <c r="I4221" t="s">
        <v>220</v>
      </c>
      <c r="J4221" t="s">
        <v>221</v>
      </c>
      <c r="K4221" t="s">
        <v>297</v>
      </c>
    </row>
    <row r="4222" spans="1:12" x14ac:dyDescent="0.25">
      <c r="A4222" t="s">
        <v>4993</v>
      </c>
      <c r="C4222" s="89">
        <v>299003280300</v>
      </c>
      <c r="D4222" t="s">
        <v>1777</v>
      </c>
      <c r="E4222" t="s">
        <v>7374</v>
      </c>
      <c r="F4222" t="s">
        <v>6348</v>
      </c>
      <c r="H4222">
        <v>39000</v>
      </c>
      <c r="I4222" t="s">
        <v>220</v>
      </c>
      <c r="J4222" t="s">
        <v>221</v>
      </c>
      <c r="K4222" t="s">
        <v>400</v>
      </c>
    </row>
    <row r="4223" spans="1:12" x14ac:dyDescent="0.25">
      <c r="C4223" s="89">
        <v>299003280470</v>
      </c>
      <c r="D4223" t="s">
        <v>217</v>
      </c>
      <c r="E4223" t="s">
        <v>7375</v>
      </c>
      <c r="F4223" t="s">
        <v>6343</v>
      </c>
      <c r="G4223" t="s">
        <v>230</v>
      </c>
      <c r="H4223">
        <v>10250</v>
      </c>
      <c r="I4223" t="s">
        <v>220</v>
      </c>
      <c r="J4223" t="s">
        <v>221</v>
      </c>
      <c r="K4223" t="s">
        <v>7376</v>
      </c>
    </row>
    <row r="4224" spans="1:12" x14ac:dyDescent="0.25">
      <c r="C4224" s="91">
        <v>299003280470</v>
      </c>
      <c r="E4224" t="s">
        <v>7375</v>
      </c>
      <c r="F4224" t="s">
        <v>6343</v>
      </c>
      <c r="L4224" t="s">
        <v>213</v>
      </c>
    </row>
    <row r="4225" spans="1:12" x14ac:dyDescent="0.25">
      <c r="A4225" t="s">
        <v>7377</v>
      </c>
      <c r="C4225" s="89">
        <v>299003280540</v>
      </c>
      <c r="D4225" t="s">
        <v>7378</v>
      </c>
      <c r="E4225" t="s">
        <v>7379</v>
      </c>
      <c r="F4225" t="s">
        <v>6348</v>
      </c>
      <c r="H4225">
        <v>6800</v>
      </c>
      <c r="I4225" t="s">
        <v>220</v>
      </c>
      <c r="J4225" t="s">
        <v>221</v>
      </c>
      <c r="K4225" t="s">
        <v>297</v>
      </c>
    </row>
    <row r="4226" spans="1:12" x14ac:dyDescent="0.25">
      <c r="C4226" s="91">
        <v>299003280540</v>
      </c>
      <c r="E4226" t="s">
        <v>7379</v>
      </c>
      <c r="F4226" t="s">
        <v>6348</v>
      </c>
      <c r="L4226" t="s">
        <v>213</v>
      </c>
    </row>
    <row r="4227" spans="1:12" x14ac:dyDescent="0.25">
      <c r="C4227" s="89">
        <v>299003280660</v>
      </c>
      <c r="D4227" t="s">
        <v>217</v>
      </c>
      <c r="E4227" t="s">
        <v>7380</v>
      </c>
      <c r="F4227" t="s">
        <v>6348</v>
      </c>
      <c r="G4227" t="s">
        <v>230</v>
      </c>
      <c r="H4227">
        <v>3150</v>
      </c>
      <c r="I4227" t="s">
        <v>220</v>
      </c>
      <c r="J4227" t="s">
        <v>221</v>
      </c>
      <c r="K4227" t="s">
        <v>318</v>
      </c>
    </row>
    <row r="4228" spans="1:12" x14ac:dyDescent="0.25">
      <c r="C4228" s="91">
        <v>299003280660</v>
      </c>
      <c r="E4228" t="s">
        <v>7380</v>
      </c>
      <c r="F4228" t="s">
        <v>6348</v>
      </c>
      <c r="L4228" t="s">
        <v>213</v>
      </c>
    </row>
    <row r="4229" spans="1:12" x14ac:dyDescent="0.25">
      <c r="B4229" t="s">
        <v>7381</v>
      </c>
      <c r="C4229" s="89">
        <v>299003280680</v>
      </c>
      <c r="D4229" t="s">
        <v>466</v>
      </c>
      <c r="E4229" t="s">
        <v>7382</v>
      </c>
      <c r="F4229" t="s">
        <v>6348</v>
      </c>
      <c r="G4229" t="s">
        <v>230</v>
      </c>
      <c r="H4229">
        <v>1725</v>
      </c>
      <c r="I4229" t="s">
        <v>220</v>
      </c>
      <c r="J4229" t="s">
        <v>221</v>
      </c>
      <c r="K4229" t="s">
        <v>506</v>
      </c>
    </row>
    <row r="4230" spans="1:12" x14ac:dyDescent="0.25">
      <c r="C4230" s="91">
        <v>299003280680</v>
      </c>
      <c r="E4230" t="s">
        <v>7382</v>
      </c>
      <c r="F4230" t="s">
        <v>6348</v>
      </c>
      <c r="L4230" t="s">
        <v>213</v>
      </c>
    </row>
    <row r="4231" spans="1:12" x14ac:dyDescent="0.25">
      <c r="B4231" t="s">
        <v>7383</v>
      </c>
      <c r="C4231" s="89">
        <v>299003280760</v>
      </c>
      <c r="D4231" t="s">
        <v>217</v>
      </c>
      <c r="E4231" t="s">
        <v>7384</v>
      </c>
      <c r="F4231" t="s">
        <v>6348</v>
      </c>
      <c r="H4231">
        <v>5800</v>
      </c>
      <c r="I4231" t="s">
        <v>220</v>
      </c>
      <c r="J4231" t="s">
        <v>221</v>
      </c>
      <c r="K4231" t="s">
        <v>7385</v>
      </c>
    </row>
    <row r="4232" spans="1:12" x14ac:dyDescent="0.25">
      <c r="C4232" s="91">
        <v>299003280760</v>
      </c>
      <c r="E4232" t="s">
        <v>7384</v>
      </c>
      <c r="F4232" t="s">
        <v>6348</v>
      </c>
      <c r="L4232" t="s">
        <v>213</v>
      </c>
    </row>
    <row r="4233" spans="1:12" x14ac:dyDescent="0.25">
      <c r="C4233" s="89">
        <v>299003280770</v>
      </c>
      <c r="D4233" t="s">
        <v>217</v>
      </c>
      <c r="E4233" t="s">
        <v>7386</v>
      </c>
      <c r="F4233" t="s">
        <v>6343</v>
      </c>
      <c r="G4233" t="s">
        <v>230</v>
      </c>
      <c r="H4233">
        <v>16750</v>
      </c>
      <c r="I4233" t="s">
        <v>220</v>
      </c>
      <c r="J4233" t="s">
        <v>221</v>
      </c>
      <c r="K4233" t="s">
        <v>964</v>
      </c>
    </row>
    <row r="4234" spans="1:12" x14ac:dyDescent="0.25">
      <c r="A4234" t="s">
        <v>7387</v>
      </c>
      <c r="C4234" s="89">
        <v>299003280810</v>
      </c>
      <c r="D4234" t="s">
        <v>217</v>
      </c>
      <c r="E4234" t="s">
        <v>7388</v>
      </c>
      <c r="F4234" t="s">
        <v>6343</v>
      </c>
      <c r="G4234" t="s">
        <v>230</v>
      </c>
      <c r="H4234">
        <v>7200</v>
      </c>
      <c r="I4234" t="s">
        <v>220</v>
      </c>
      <c r="J4234" t="s">
        <v>221</v>
      </c>
      <c r="K4234" t="s">
        <v>297</v>
      </c>
    </row>
    <row r="4235" spans="1:12" x14ac:dyDescent="0.25">
      <c r="C4235" s="91">
        <v>299003280810</v>
      </c>
      <c r="E4235" t="s">
        <v>7388</v>
      </c>
      <c r="F4235" t="s">
        <v>6343</v>
      </c>
      <c r="L4235" t="s">
        <v>213</v>
      </c>
    </row>
    <row r="4236" spans="1:12" x14ac:dyDescent="0.25">
      <c r="C4236" s="89">
        <v>299003280830</v>
      </c>
      <c r="D4236" t="s">
        <v>217</v>
      </c>
      <c r="E4236" t="s">
        <v>7389</v>
      </c>
      <c r="F4236" t="s">
        <v>7390</v>
      </c>
      <c r="G4236" t="s">
        <v>230</v>
      </c>
      <c r="H4236">
        <v>4100</v>
      </c>
      <c r="I4236" t="s">
        <v>220</v>
      </c>
      <c r="J4236" t="s">
        <v>221</v>
      </c>
      <c r="K4236" t="s">
        <v>506</v>
      </c>
    </row>
    <row r="4237" spans="1:12" x14ac:dyDescent="0.25">
      <c r="C4237" s="91">
        <v>299003280830</v>
      </c>
      <c r="E4237" t="s">
        <v>7389</v>
      </c>
      <c r="F4237" t="s">
        <v>7390</v>
      </c>
      <c r="L4237" t="s">
        <v>213</v>
      </c>
    </row>
    <row r="4238" spans="1:12" x14ac:dyDescent="0.25">
      <c r="C4238" s="89">
        <v>299003280980</v>
      </c>
      <c r="D4238" t="s">
        <v>217</v>
      </c>
      <c r="E4238" t="s">
        <v>7391</v>
      </c>
      <c r="F4238" t="s">
        <v>7392</v>
      </c>
      <c r="G4238" t="s">
        <v>230</v>
      </c>
      <c r="H4238">
        <v>6400</v>
      </c>
      <c r="I4238" t="s">
        <v>220</v>
      </c>
      <c r="J4238" t="s">
        <v>221</v>
      </c>
      <c r="K4238" t="s">
        <v>1657</v>
      </c>
    </row>
    <row r="4239" spans="1:12" x14ac:dyDescent="0.25">
      <c r="C4239" s="91">
        <v>299003280980</v>
      </c>
      <c r="E4239" t="s">
        <v>7391</v>
      </c>
      <c r="F4239" t="s">
        <v>7392</v>
      </c>
      <c r="L4239" t="s">
        <v>213</v>
      </c>
    </row>
    <row r="4240" spans="1:12" x14ac:dyDescent="0.25">
      <c r="A4240" t="s">
        <v>7393</v>
      </c>
      <c r="C4240" s="89">
        <v>299003281000</v>
      </c>
      <c r="D4240" t="s">
        <v>217</v>
      </c>
      <c r="E4240" t="s">
        <v>7394</v>
      </c>
      <c r="F4240" t="s">
        <v>7392</v>
      </c>
      <c r="G4240" t="s">
        <v>230</v>
      </c>
      <c r="H4240">
        <v>26500</v>
      </c>
      <c r="I4240" t="s">
        <v>220</v>
      </c>
      <c r="J4240" t="s">
        <v>221</v>
      </c>
      <c r="K4240" t="s">
        <v>3634</v>
      </c>
    </row>
    <row r="4241" spans="1:15" x14ac:dyDescent="0.25">
      <c r="A4241" t="s">
        <v>7395</v>
      </c>
      <c r="C4241" s="89">
        <v>299003281001</v>
      </c>
      <c r="D4241" t="s">
        <v>7364</v>
      </c>
      <c r="E4241" t="s">
        <v>7396</v>
      </c>
      <c r="F4241" t="s">
        <v>6326</v>
      </c>
      <c r="G4241" t="s">
        <v>7397</v>
      </c>
      <c r="H4241">
        <v>5300</v>
      </c>
      <c r="I4241" t="s">
        <v>220</v>
      </c>
      <c r="J4241" t="s">
        <v>221</v>
      </c>
      <c r="K4241" t="s">
        <v>305</v>
      </c>
    </row>
    <row r="4242" spans="1:15" x14ac:dyDescent="0.25">
      <c r="A4242" t="s">
        <v>7398</v>
      </c>
      <c r="C4242" s="89">
        <v>299003281170</v>
      </c>
      <c r="D4242" t="s">
        <v>7399</v>
      </c>
      <c r="E4242" t="s">
        <v>7400</v>
      </c>
      <c r="F4242" t="s">
        <v>7390</v>
      </c>
      <c r="G4242" t="s">
        <v>230</v>
      </c>
      <c r="H4242">
        <v>16750</v>
      </c>
      <c r="I4242" t="s">
        <v>220</v>
      </c>
      <c r="J4242" t="s">
        <v>221</v>
      </c>
      <c r="K4242" t="s">
        <v>297</v>
      </c>
    </row>
    <row r="4243" spans="1:15" x14ac:dyDescent="0.25">
      <c r="A4243" t="s">
        <v>7401</v>
      </c>
      <c r="C4243" s="89">
        <v>299003281280</v>
      </c>
      <c r="D4243" t="s">
        <v>217</v>
      </c>
      <c r="E4243" t="s">
        <v>7402</v>
      </c>
      <c r="F4243" t="s">
        <v>7392</v>
      </c>
      <c r="H4243">
        <v>18500</v>
      </c>
      <c r="I4243" t="s">
        <v>220</v>
      </c>
      <c r="J4243" t="s">
        <v>221</v>
      </c>
      <c r="K4243" t="s">
        <v>2719</v>
      </c>
    </row>
    <row r="4244" spans="1:15" x14ac:dyDescent="0.25">
      <c r="A4244" t="s">
        <v>7403</v>
      </c>
      <c r="C4244" s="89">
        <v>299003282001</v>
      </c>
      <c r="D4244" t="s">
        <v>685</v>
      </c>
      <c r="E4244" t="s">
        <v>7404</v>
      </c>
      <c r="F4244" t="s">
        <v>6326</v>
      </c>
      <c r="G4244" t="s">
        <v>230</v>
      </c>
      <c r="H4244">
        <v>6400</v>
      </c>
      <c r="I4244" t="s">
        <v>220</v>
      </c>
      <c r="J4244" t="s">
        <v>221</v>
      </c>
      <c r="K4244" t="s">
        <v>253</v>
      </c>
    </row>
    <row r="4245" spans="1:15" x14ac:dyDescent="0.25">
      <c r="C4245" s="91">
        <v>299003282001</v>
      </c>
      <c r="E4245" t="s">
        <v>7404</v>
      </c>
      <c r="F4245" t="s">
        <v>6326</v>
      </c>
      <c r="L4245" t="s">
        <v>213</v>
      </c>
    </row>
    <row r="4246" spans="1:15" x14ac:dyDescent="0.25">
      <c r="A4246" t="s">
        <v>7405</v>
      </c>
      <c r="C4246" s="89">
        <v>299003285534</v>
      </c>
      <c r="D4246" t="s">
        <v>217</v>
      </c>
      <c r="E4246" t="s">
        <v>7406</v>
      </c>
      <c r="F4246" t="s">
        <v>6348</v>
      </c>
      <c r="G4246" t="s">
        <v>230</v>
      </c>
      <c r="H4246">
        <v>10250</v>
      </c>
      <c r="I4246" t="s">
        <v>220</v>
      </c>
      <c r="J4246" t="s">
        <v>221</v>
      </c>
      <c r="K4246" t="s">
        <v>712</v>
      </c>
    </row>
    <row r="4247" spans="1:15" x14ac:dyDescent="0.25">
      <c r="C4247" s="91">
        <v>299003285534</v>
      </c>
      <c r="E4247" t="s">
        <v>7406</v>
      </c>
      <c r="F4247" t="s">
        <v>6348</v>
      </c>
      <c r="L4247" t="s">
        <v>213</v>
      </c>
    </row>
    <row r="4248" spans="1:15" x14ac:dyDescent="0.25">
      <c r="A4248" t="s">
        <v>7407</v>
      </c>
      <c r="C4248" s="89">
        <v>299003285711</v>
      </c>
      <c r="D4248" t="s">
        <v>445</v>
      </c>
      <c r="E4248" t="s">
        <v>7408</v>
      </c>
      <c r="F4248" t="s">
        <v>6326</v>
      </c>
      <c r="H4248">
        <v>6800</v>
      </c>
      <c r="I4248" t="s">
        <v>220</v>
      </c>
      <c r="J4248" t="s">
        <v>221</v>
      </c>
      <c r="K4248" t="s">
        <v>7409</v>
      </c>
    </row>
    <row r="4249" spans="1:15" x14ac:dyDescent="0.25">
      <c r="C4249" s="91">
        <v>299003285711</v>
      </c>
      <c r="E4249" t="s">
        <v>7408</v>
      </c>
      <c r="F4249" t="s">
        <v>6326</v>
      </c>
      <c r="L4249" t="s">
        <v>213</v>
      </c>
    </row>
    <row r="4250" spans="1:15" x14ac:dyDescent="0.25">
      <c r="A4250" t="s">
        <v>7410</v>
      </c>
      <c r="C4250" s="89">
        <v>299003286336</v>
      </c>
      <c r="D4250" t="s">
        <v>217</v>
      </c>
      <c r="E4250" t="s">
        <v>7411</v>
      </c>
      <c r="F4250" t="s">
        <v>6348</v>
      </c>
      <c r="H4250">
        <v>3850</v>
      </c>
      <c r="I4250" t="s">
        <v>220</v>
      </c>
      <c r="J4250" t="s">
        <v>221</v>
      </c>
      <c r="K4250" t="s">
        <v>506</v>
      </c>
    </row>
    <row r="4251" spans="1:15" x14ac:dyDescent="0.25">
      <c r="C4251" s="91">
        <v>299003286336</v>
      </c>
      <c r="E4251" t="s">
        <v>7411</v>
      </c>
      <c r="F4251" t="s">
        <v>6348</v>
      </c>
      <c r="L4251" t="s">
        <v>213</v>
      </c>
    </row>
    <row r="4252" spans="1:15" x14ac:dyDescent="0.25">
      <c r="A4252" t="s">
        <v>1009</v>
      </c>
      <c r="C4252" s="89">
        <v>299003287000</v>
      </c>
      <c r="D4252" t="s">
        <v>5661</v>
      </c>
      <c r="E4252" t="s">
        <v>7412</v>
      </c>
      <c r="F4252" t="s">
        <v>1310</v>
      </c>
      <c r="G4252" t="s">
        <v>7413</v>
      </c>
      <c r="H4252">
        <v>153000</v>
      </c>
      <c r="I4252" t="s">
        <v>220</v>
      </c>
      <c r="J4252" t="s">
        <v>221</v>
      </c>
      <c r="K4252" t="s">
        <v>297</v>
      </c>
    </row>
    <row r="4253" spans="1:15" x14ac:dyDescent="0.25">
      <c r="A4253" t="s">
        <v>7414</v>
      </c>
      <c r="C4253" s="89">
        <v>299003287001</v>
      </c>
      <c r="D4253" t="s">
        <v>5661</v>
      </c>
      <c r="E4253" t="s">
        <v>7415</v>
      </c>
      <c r="F4253" t="s">
        <v>7416</v>
      </c>
      <c r="G4253" t="s">
        <v>7417</v>
      </c>
      <c r="H4253">
        <v>7600</v>
      </c>
      <c r="I4253" t="s">
        <v>220</v>
      </c>
      <c r="J4253" t="s">
        <v>221</v>
      </c>
      <c r="K4253" t="s">
        <v>297</v>
      </c>
    </row>
    <row r="4254" spans="1:15" x14ac:dyDescent="0.25">
      <c r="C4254" s="90">
        <v>299003287001</v>
      </c>
      <c r="E4254" t="s">
        <v>7415</v>
      </c>
      <c r="F4254" t="s">
        <v>7416</v>
      </c>
      <c r="M4254" t="s">
        <v>257</v>
      </c>
      <c r="N4254">
        <v>80</v>
      </c>
      <c r="O4254">
        <v>20</v>
      </c>
    </row>
    <row r="4255" spans="1:15" x14ac:dyDescent="0.25">
      <c r="A4255" t="s">
        <v>475</v>
      </c>
      <c r="C4255" s="89">
        <v>299003287068</v>
      </c>
      <c r="D4255" t="s">
        <v>588</v>
      </c>
      <c r="E4255" t="s">
        <v>7418</v>
      </c>
      <c r="F4255" t="s">
        <v>7416</v>
      </c>
      <c r="H4255">
        <v>9700</v>
      </c>
      <c r="I4255" t="s">
        <v>220</v>
      </c>
      <c r="J4255" t="s">
        <v>221</v>
      </c>
      <c r="K4255" t="s">
        <v>297</v>
      </c>
    </row>
    <row r="4256" spans="1:15" x14ac:dyDescent="0.25">
      <c r="A4256" t="s">
        <v>739</v>
      </c>
      <c r="C4256" s="89">
        <v>299003287907</v>
      </c>
      <c r="D4256" t="s">
        <v>217</v>
      </c>
      <c r="E4256" t="s">
        <v>7419</v>
      </c>
      <c r="F4256" t="s">
        <v>6348</v>
      </c>
      <c r="G4256" t="s">
        <v>742</v>
      </c>
      <c r="H4256">
        <v>29750</v>
      </c>
      <c r="I4256" t="s">
        <v>220</v>
      </c>
      <c r="J4256" t="s">
        <v>221</v>
      </c>
      <c r="K4256" t="s">
        <v>1008</v>
      </c>
    </row>
    <row r="4257" spans="1:15" x14ac:dyDescent="0.25">
      <c r="A4257" t="s">
        <v>7420</v>
      </c>
      <c r="C4257" s="89">
        <v>299003288226</v>
      </c>
      <c r="D4257" t="s">
        <v>7421</v>
      </c>
      <c r="E4257" t="s">
        <v>7422</v>
      </c>
      <c r="F4257" t="s">
        <v>6348</v>
      </c>
      <c r="H4257">
        <v>25500</v>
      </c>
      <c r="I4257" t="s">
        <v>220</v>
      </c>
      <c r="J4257" t="s">
        <v>221</v>
      </c>
      <c r="K4257" t="s">
        <v>297</v>
      </c>
    </row>
    <row r="4258" spans="1:15" x14ac:dyDescent="0.25">
      <c r="A4258" t="s">
        <v>7423</v>
      </c>
      <c r="C4258" s="89">
        <v>299003288730</v>
      </c>
      <c r="D4258" t="s">
        <v>5071</v>
      </c>
      <c r="E4258" t="s">
        <v>7424</v>
      </c>
      <c r="F4258" t="s">
        <v>6326</v>
      </c>
      <c r="G4258" t="s">
        <v>7425</v>
      </c>
      <c r="H4258">
        <v>5400</v>
      </c>
      <c r="I4258" t="s">
        <v>220</v>
      </c>
      <c r="J4258" t="s">
        <v>221</v>
      </c>
      <c r="K4258" t="s">
        <v>253</v>
      </c>
    </row>
    <row r="4259" spans="1:15" x14ac:dyDescent="0.25">
      <c r="C4259" s="91">
        <v>299003288730</v>
      </c>
      <c r="E4259" t="s">
        <v>7424</v>
      </c>
      <c r="F4259" t="s">
        <v>6326</v>
      </c>
      <c r="L4259" t="s">
        <v>213</v>
      </c>
    </row>
    <row r="4260" spans="1:15" x14ac:dyDescent="0.25">
      <c r="B4260" t="s">
        <v>7426</v>
      </c>
      <c r="C4260" s="89">
        <v>299003288731</v>
      </c>
      <c r="D4260" t="s">
        <v>3434</v>
      </c>
      <c r="E4260" t="s">
        <v>7427</v>
      </c>
      <c r="F4260" t="s">
        <v>6326</v>
      </c>
      <c r="G4260" t="s">
        <v>7428</v>
      </c>
      <c r="H4260">
        <v>960</v>
      </c>
      <c r="I4260" t="s">
        <v>220</v>
      </c>
      <c r="J4260" t="s">
        <v>221</v>
      </c>
      <c r="K4260" t="s">
        <v>7429</v>
      </c>
    </row>
    <row r="4261" spans="1:15" x14ac:dyDescent="0.25">
      <c r="C4261" s="91">
        <v>299003288731</v>
      </c>
      <c r="E4261" t="s">
        <v>7427</v>
      </c>
      <c r="F4261" t="s">
        <v>6326</v>
      </c>
      <c r="L4261" t="s">
        <v>213</v>
      </c>
    </row>
    <row r="4262" spans="1:15" x14ac:dyDescent="0.25">
      <c r="A4262" t="s">
        <v>7430</v>
      </c>
      <c r="C4262" s="89">
        <v>299003301320</v>
      </c>
      <c r="D4262" t="s">
        <v>7431</v>
      </c>
      <c r="E4262" t="s">
        <v>7432</v>
      </c>
      <c r="F4262" t="s">
        <v>5459</v>
      </c>
      <c r="H4262">
        <v>7900</v>
      </c>
      <c r="I4262" t="s">
        <v>220</v>
      </c>
      <c r="J4262" t="s">
        <v>221</v>
      </c>
      <c r="K4262" t="s">
        <v>732</v>
      </c>
    </row>
    <row r="4263" spans="1:15" x14ac:dyDescent="0.25">
      <c r="A4263" t="s">
        <v>7433</v>
      </c>
      <c r="C4263" s="89">
        <v>299003308740</v>
      </c>
      <c r="D4263" t="s">
        <v>402</v>
      </c>
      <c r="E4263" t="s">
        <v>7434</v>
      </c>
      <c r="F4263" t="s">
        <v>7435</v>
      </c>
      <c r="H4263">
        <v>3150</v>
      </c>
      <c r="I4263" t="s">
        <v>220</v>
      </c>
      <c r="J4263" t="s">
        <v>221</v>
      </c>
      <c r="K4263" t="s">
        <v>1116</v>
      </c>
    </row>
    <row r="4264" spans="1:15" x14ac:dyDescent="0.25">
      <c r="C4264" s="90">
        <v>299003308740</v>
      </c>
      <c r="E4264" t="s">
        <v>7434</v>
      </c>
      <c r="F4264" t="s">
        <v>7435</v>
      </c>
      <c r="M4264" t="s">
        <v>257</v>
      </c>
      <c r="N4264">
        <v>80</v>
      </c>
      <c r="O4264">
        <v>20</v>
      </c>
    </row>
    <row r="4265" spans="1:15" x14ac:dyDescent="0.25">
      <c r="C4265" s="89">
        <v>299003315813</v>
      </c>
      <c r="D4265" t="s">
        <v>1375</v>
      </c>
      <c r="E4265" t="s">
        <v>7436</v>
      </c>
      <c r="F4265" t="s">
        <v>7437</v>
      </c>
      <c r="G4265" t="s">
        <v>230</v>
      </c>
      <c r="H4265">
        <v>13950</v>
      </c>
      <c r="I4265" t="s">
        <v>220</v>
      </c>
      <c r="J4265" t="s">
        <v>221</v>
      </c>
      <c r="K4265" t="s">
        <v>235</v>
      </c>
    </row>
    <row r="4266" spans="1:15" x14ac:dyDescent="0.25">
      <c r="C4266" s="91">
        <v>299003315813</v>
      </c>
      <c r="E4266" t="s">
        <v>7436</v>
      </c>
      <c r="F4266" t="s">
        <v>7437</v>
      </c>
      <c r="L4266" t="s">
        <v>213</v>
      </c>
    </row>
    <row r="4267" spans="1:15" x14ac:dyDescent="0.25">
      <c r="A4267" t="s">
        <v>7438</v>
      </c>
      <c r="C4267" s="89">
        <v>299003400110</v>
      </c>
      <c r="D4267" t="s">
        <v>217</v>
      </c>
      <c r="E4267" t="s">
        <v>7439</v>
      </c>
      <c r="F4267" t="s">
        <v>7440</v>
      </c>
      <c r="G4267" t="s">
        <v>7441</v>
      </c>
      <c r="H4267">
        <v>5900</v>
      </c>
      <c r="I4267" t="s">
        <v>220</v>
      </c>
      <c r="J4267" t="s">
        <v>221</v>
      </c>
      <c r="K4267" t="s">
        <v>7142</v>
      </c>
    </row>
    <row r="4268" spans="1:15" x14ac:dyDescent="0.25">
      <c r="C4268" s="91">
        <v>299003400110</v>
      </c>
      <c r="E4268" t="s">
        <v>7439</v>
      </c>
      <c r="F4268" t="s">
        <v>7440</v>
      </c>
      <c r="L4268" t="s">
        <v>213</v>
      </c>
    </row>
    <row r="4269" spans="1:15" x14ac:dyDescent="0.25">
      <c r="A4269" t="s">
        <v>7442</v>
      </c>
      <c r="C4269" s="89">
        <v>299003400200</v>
      </c>
      <c r="D4269" t="s">
        <v>1959</v>
      </c>
      <c r="E4269" t="s">
        <v>7443</v>
      </c>
      <c r="F4269" t="s">
        <v>7444</v>
      </c>
      <c r="G4269" t="s">
        <v>230</v>
      </c>
      <c r="H4269">
        <v>4350</v>
      </c>
      <c r="I4269" t="s">
        <v>220</v>
      </c>
      <c r="J4269" t="s">
        <v>221</v>
      </c>
      <c r="K4269" t="s">
        <v>1197</v>
      </c>
    </row>
    <row r="4270" spans="1:15" x14ac:dyDescent="0.25">
      <c r="C4270" s="91">
        <v>299003400200</v>
      </c>
      <c r="E4270" t="s">
        <v>7443</v>
      </c>
      <c r="F4270" t="s">
        <v>7444</v>
      </c>
      <c r="L4270" t="s">
        <v>213</v>
      </c>
    </row>
    <row r="4271" spans="1:15" x14ac:dyDescent="0.25">
      <c r="A4271" t="s">
        <v>1176</v>
      </c>
      <c r="C4271" s="89">
        <v>299003417027</v>
      </c>
      <c r="D4271" t="s">
        <v>217</v>
      </c>
      <c r="E4271" t="s">
        <v>7445</v>
      </c>
      <c r="F4271" t="s">
        <v>7446</v>
      </c>
      <c r="H4271">
        <v>8000</v>
      </c>
      <c r="I4271" t="s">
        <v>220</v>
      </c>
      <c r="J4271" t="s">
        <v>221</v>
      </c>
      <c r="K4271" t="s">
        <v>554</v>
      </c>
    </row>
    <row r="4272" spans="1:15" x14ac:dyDescent="0.25">
      <c r="A4272" t="s">
        <v>7447</v>
      </c>
      <c r="C4272" s="89">
        <v>299003417143</v>
      </c>
      <c r="D4272" t="s">
        <v>217</v>
      </c>
      <c r="E4272" t="s">
        <v>7448</v>
      </c>
      <c r="F4272" t="s">
        <v>7446</v>
      </c>
      <c r="G4272" t="s">
        <v>230</v>
      </c>
      <c r="H4272">
        <v>200000</v>
      </c>
      <c r="I4272" t="s">
        <v>220</v>
      </c>
      <c r="J4272" t="s">
        <v>221</v>
      </c>
      <c r="K4272" t="s">
        <v>712</v>
      </c>
    </row>
    <row r="4273" spans="1:15" x14ac:dyDescent="0.25">
      <c r="C4273" s="89">
        <v>299003425820</v>
      </c>
      <c r="D4273" t="s">
        <v>7449</v>
      </c>
      <c r="E4273" t="s">
        <v>7450</v>
      </c>
      <c r="F4273" t="s">
        <v>7451</v>
      </c>
      <c r="H4273">
        <v>5900</v>
      </c>
      <c r="I4273" t="s">
        <v>220</v>
      </c>
      <c r="J4273" t="s">
        <v>221</v>
      </c>
      <c r="K4273" t="s">
        <v>235</v>
      </c>
    </row>
    <row r="4274" spans="1:15" x14ac:dyDescent="0.25">
      <c r="A4274" t="s">
        <v>475</v>
      </c>
      <c r="C4274" s="89">
        <v>299003426055</v>
      </c>
      <c r="D4274" t="s">
        <v>217</v>
      </c>
      <c r="E4274" t="s">
        <v>7452</v>
      </c>
      <c r="F4274" t="s">
        <v>7453</v>
      </c>
      <c r="H4274">
        <v>36000</v>
      </c>
      <c r="I4274" t="s">
        <v>220</v>
      </c>
      <c r="J4274" t="s">
        <v>221</v>
      </c>
      <c r="K4274" t="s">
        <v>1080</v>
      </c>
    </row>
    <row r="4275" spans="1:15" x14ac:dyDescent="0.25">
      <c r="A4275" t="s">
        <v>7454</v>
      </c>
      <c r="C4275" s="89">
        <v>299003430020</v>
      </c>
      <c r="D4275" t="s">
        <v>5102</v>
      </c>
      <c r="E4275" t="s">
        <v>7455</v>
      </c>
      <c r="F4275" t="s">
        <v>4971</v>
      </c>
      <c r="G4275" t="s">
        <v>230</v>
      </c>
      <c r="H4275">
        <v>9600</v>
      </c>
      <c r="I4275" t="s">
        <v>220</v>
      </c>
      <c r="J4275" t="s">
        <v>221</v>
      </c>
      <c r="K4275" t="s">
        <v>297</v>
      </c>
    </row>
    <row r="4276" spans="1:15" x14ac:dyDescent="0.25">
      <c r="C4276" s="90">
        <v>299003430020</v>
      </c>
      <c r="E4276" t="s">
        <v>7455</v>
      </c>
      <c r="F4276" t="s">
        <v>4971</v>
      </c>
      <c r="M4276" t="s">
        <v>257</v>
      </c>
      <c r="N4276">
        <v>80</v>
      </c>
      <c r="O4276">
        <v>20</v>
      </c>
    </row>
    <row r="4277" spans="1:15" x14ac:dyDescent="0.25">
      <c r="A4277" t="s">
        <v>7456</v>
      </c>
      <c r="C4277" s="89">
        <v>299003435197</v>
      </c>
      <c r="D4277" t="s">
        <v>1459</v>
      </c>
      <c r="E4277" t="s">
        <v>7457</v>
      </c>
      <c r="F4277" t="s">
        <v>4971</v>
      </c>
      <c r="G4277" t="s">
        <v>230</v>
      </c>
      <c r="H4277">
        <v>1700</v>
      </c>
      <c r="I4277" t="s">
        <v>220</v>
      </c>
      <c r="J4277" t="s">
        <v>221</v>
      </c>
      <c r="K4277" t="s">
        <v>573</v>
      </c>
    </row>
    <row r="4278" spans="1:15" x14ac:dyDescent="0.25">
      <c r="C4278" s="91">
        <v>299003435197</v>
      </c>
      <c r="E4278" t="s">
        <v>7457</v>
      </c>
      <c r="F4278" t="s">
        <v>4971</v>
      </c>
      <c r="L4278" t="s">
        <v>213</v>
      </c>
    </row>
    <row r="4279" spans="1:15" x14ac:dyDescent="0.25">
      <c r="A4279" t="s">
        <v>6460</v>
      </c>
      <c r="C4279" s="89">
        <v>299003435285</v>
      </c>
      <c r="D4279" t="s">
        <v>217</v>
      </c>
      <c r="E4279" t="s">
        <v>7458</v>
      </c>
      <c r="F4279" t="s">
        <v>4971</v>
      </c>
      <c r="G4279" t="s">
        <v>6462</v>
      </c>
      <c r="H4279">
        <v>255000</v>
      </c>
      <c r="I4279" t="s">
        <v>220</v>
      </c>
      <c r="J4279" t="s">
        <v>221</v>
      </c>
      <c r="K4279" t="s">
        <v>712</v>
      </c>
    </row>
    <row r="4280" spans="1:15" x14ac:dyDescent="0.25">
      <c r="B4280" t="s">
        <v>7459</v>
      </c>
      <c r="C4280" s="89">
        <v>299003435602</v>
      </c>
      <c r="D4280" t="s">
        <v>217</v>
      </c>
      <c r="E4280" t="s">
        <v>7460</v>
      </c>
      <c r="F4280" t="s">
        <v>4971</v>
      </c>
      <c r="G4280" t="s">
        <v>230</v>
      </c>
      <c r="H4280">
        <v>1825</v>
      </c>
      <c r="I4280" t="s">
        <v>220</v>
      </c>
      <c r="J4280" t="s">
        <v>221</v>
      </c>
      <c r="K4280" t="s">
        <v>337</v>
      </c>
    </row>
    <row r="4281" spans="1:15" x14ac:dyDescent="0.25">
      <c r="A4281" t="s">
        <v>7461</v>
      </c>
      <c r="C4281" s="89">
        <v>299003435630</v>
      </c>
      <c r="D4281" t="s">
        <v>217</v>
      </c>
      <c r="E4281" t="s">
        <v>7462</v>
      </c>
      <c r="F4281" t="s">
        <v>4971</v>
      </c>
      <c r="H4281">
        <v>3500</v>
      </c>
      <c r="I4281" t="s">
        <v>220</v>
      </c>
      <c r="J4281" t="s">
        <v>221</v>
      </c>
      <c r="K4281" t="s">
        <v>573</v>
      </c>
    </row>
    <row r="4282" spans="1:15" x14ac:dyDescent="0.25">
      <c r="C4282" s="91">
        <v>299003435630</v>
      </c>
      <c r="E4282" t="s">
        <v>7462</v>
      </c>
      <c r="F4282" t="s">
        <v>4971</v>
      </c>
      <c r="L4282" t="s">
        <v>213</v>
      </c>
    </row>
    <row r="4283" spans="1:15" x14ac:dyDescent="0.25">
      <c r="B4283" t="s">
        <v>7463</v>
      </c>
      <c r="C4283" s="89">
        <v>299003435650</v>
      </c>
      <c r="D4283" t="s">
        <v>383</v>
      </c>
      <c r="E4283" t="s">
        <v>7464</v>
      </c>
      <c r="F4283" t="s">
        <v>4971</v>
      </c>
      <c r="G4283" t="s">
        <v>230</v>
      </c>
      <c r="H4283">
        <v>3500</v>
      </c>
      <c r="I4283" t="s">
        <v>220</v>
      </c>
      <c r="J4283" t="s">
        <v>221</v>
      </c>
      <c r="K4283" t="s">
        <v>573</v>
      </c>
    </row>
    <row r="4284" spans="1:15" x14ac:dyDescent="0.25">
      <c r="C4284" s="91">
        <v>299003435650</v>
      </c>
      <c r="E4284" t="s">
        <v>7464</v>
      </c>
      <c r="F4284" t="s">
        <v>4971</v>
      </c>
      <c r="L4284" t="s">
        <v>213</v>
      </c>
    </row>
    <row r="4285" spans="1:15" x14ac:dyDescent="0.25">
      <c r="B4285" t="s">
        <v>7459</v>
      </c>
      <c r="C4285" s="89">
        <v>299003435678</v>
      </c>
      <c r="D4285" t="s">
        <v>217</v>
      </c>
      <c r="E4285" t="s">
        <v>7465</v>
      </c>
      <c r="F4285" t="s">
        <v>4971</v>
      </c>
      <c r="G4285" t="s">
        <v>230</v>
      </c>
      <c r="H4285">
        <v>3750</v>
      </c>
      <c r="I4285" t="s">
        <v>220</v>
      </c>
      <c r="J4285" t="s">
        <v>221</v>
      </c>
      <c r="K4285" t="s">
        <v>253</v>
      </c>
    </row>
    <row r="4286" spans="1:15" x14ac:dyDescent="0.25">
      <c r="C4286" s="91">
        <v>299003435678</v>
      </c>
      <c r="E4286" t="s">
        <v>7465</v>
      </c>
      <c r="F4286" t="s">
        <v>4971</v>
      </c>
      <c r="L4286" t="s">
        <v>213</v>
      </c>
    </row>
    <row r="4287" spans="1:15" x14ac:dyDescent="0.25">
      <c r="A4287" t="s">
        <v>7466</v>
      </c>
      <c r="C4287" s="89">
        <v>299003435737</v>
      </c>
      <c r="D4287" t="s">
        <v>217</v>
      </c>
      <c r="E4287" t="s">
        <v>7467</v>
      </c>
      <c r="F4287" t="s">
        <v>4971</v>
      </c>
      <c r="G4287" t="s">
        <v>230</v>
      </c>
      <c r="H4287">
        <v>6500</v>
      </c>
      <c r="I4287" t="s">
        <v>220</v>
      </c>
      <c r="J4287" t="s">
        <v>221</v>
      </c>
      <c r="K4287" t="s">
        <v>327</v>
      </c>
    </row>
    <row r="4288" spans="1:15" x14ac:dyDescent="0.25">
      <c r="C4288" s="91">
        <v>299003435737</v>
      </c>
      <c r="E4288" t="s">
        <v>7467</v>
      </c>
      <c r="F4288" t="s">
        <v>4971</v>
      </c>
      <c r="L4288" t="s">
        <v>213</v>
      </c>
    </row>
    <row r="4289" spans="1:12" x14ac:dyDescent="0.25">
      <c r="C4289" s="89">
        <v>299003435818</v>
      </c>
      <c r="D4289" t="s">
        <v>518</v>
      </c>
      <c r="E4289" t="s">
        <v>7468</v>
      </c>
      <c r="F4289" t="s">
        <v>4971</v>
      </c>
      <c r="H4289">
        <v>1800</v>
      </c>
      <c r="I4289" t="s">
        <v>220</v>
      </c>
      <c r="J4289" t="s">
        <v>221</v>
      </c>
      <c r="K4289" t="s">
        <v>327</v>
      </c>
    </row>
    <row r="4290" spans="1:12" x14ac:dyDescent="0.25">
      <c r="C4290" s="91">
        <v>299003435818</v>
      </c>
      <c r="E4290" t="s">
        <v>7468</v>
      </c>
      <c r="F4290" t="s">
        <v>4971</v>
      </c>
      <c r="L4290" t="s">
        <v>213</v>
      </c>
    </row>
    <row r="4291" spans="1:12" x14ac:dyDescent="0.25">
      <c r="A4291" t="s">
        <v>7469</v>
      </c>
      <c r="C4291" s="89">
        <v>299003436053</v>
      </c>
      <c r="D4291" t="s">
        <v>3870</v>
      </c>
      <c r="E4291" t="s">
        <v>7470</v>
      </c>
      <c r="F4291" t="s">
        <v>4971</v>
      </c>
      <c r="H4291">
        <v>4600</v>
      </c>
      <c r="I4291" t="s">
        <v>220</v>
      </c>
      <c r="J4291" t="s">
        <v>221</v>
      </c>
      <c r="K4291" t="s">
        <v>712</v>
      </c>
    </row>
    <row r="4292" spans="1:12" x14ac:dyDescent="0.25">
      <c r="C4292" s="91">
        <v>299003436053</v>
      </c>
      <c r="E4292" t="s">
        <v>7470</v>
      </c>
      <c r="F4292" t="s">
        <v>4971</v>
      </c>
      <c r="L4292" t="s">
        <v>213</v>
      </c>
    </row>
    <row r="4293" spans="1:12" x14ac:dyDescent="0.25">
      <c r="A4293" t="s">
        <v>7471</v>
      </c>
      <c r="C4293" s="89">
        <v>299003436862</v>
      </c>
      <c r="D4293" t="s">
        <v>295</v>
      </c>
      <c r="E4293" t="s">
        <v>7472</v>
      </c>
      <c r="F4293" t="s">
        <v>4971</v>
      </c>
      <c r="H4293">
        <v>1925</v>
      </c>
      <c r="I4293" t="s">
        <v>220</v>
      </c>
      <c r="J4293" t="s">
        <v>221</v>
      </c>
      <c r="K4293" t="s">
        <v>305</v>
      </c>
    </row>
    <row r="4294" spans="1:12" x14ac:dyDescent="0.25">
      <c r="C4294" s="91">
        <v>299003436862</v>
      </c>
      <c r="E4294" t="s">
        <v>7472</v>
      </c>
      <c r="F4294" t="s">
        <v>4971</v>
      </c>
      <c r="L4294" t="s">
        <v>213</v>
      </c>
    </row>
    <row r="4295" spans="1:12" x14ac:dyDescent="0.25">
      <c r="B4295" t="s">
        <v>7473</v>
      </c>
      <c r="C4295" s="89">
        <v>299003436939</v>
      </c>
      <c r="D4295" t="s">
        <v>2697</v>
      </c>
      <c r="E4295" t="s">
        <v>7474</v>
      </c>
      <c r="F4295" t="s">
        <v>4971</v>
      </c>
      <c r="G4295" t="s">
        <v>230</v>
      </c>
      <c r="H4295">
        <v>1075</v>
      </c>
      <c r="I4295" t="s">
        <v>220</v>
      </c>
      <c r="J4295" t="s">
        <v>221</v>
      </c>
      <c r="K4295" t="s">
        <v>573</v>
      </c>
    </row>
    <row r="4296" spans="1:12" x14ac:dyDescent="0.25">
      <c r="C4296" s="91">
        <v>299003436939</v>
      </c>
      <c r="E4296" t="s">
        <v>7474</v>
      </c>
      <c r="F4296" t="s">
        <v>4971</v>
      </c>
      <c r="L4296" t="s">
        <v>213</v>
      </c>
    </row>
    <row r="4297" spans="1:12" x14ac:dyDescent="0.25">
      <c r="A4297" t="s">
        <v>7475</v>
      </c>
      <c r="B4297" t="s">
        <v>7476</v>
      </c>
      <c r="C4297" s="89">
        <v>299003437141</v>
      </c>
      <c r="D4297" t="s">
        <v>6094</v>
      </c>
      <c r="E4297" t="s">
        <v>7477</v>
      </c>
      <c r="F4297" t="s">
        <v>4971</v>
      </c>
      <c r="G4297" t="s">
        <v>7478</v>
      </c>
      <c r="H4297">
        <v>57000</v>
      </c>
      <c r="I4297" t="s">
        <v>220</v>
      </c>
      <c r="J4297" t="s">
        <v>221</v>
      </c>
      <c r="K4297" t="s">
        <v>305</v>
      </c>
    </row>
    <row r="4298" spans="1:12" x14ac:dyDescent="0.25">
      <c r="A4298" t="s">
        <v>7479</v>
      </c>
      <c r="C4298" s="89">
        <v>299003437770</v>
      </c>
      <c r="D4298" t="s">
        <v>7480</v>
      </c>
      <c r="E4298" t="s">
        <v>7481</v>
      </c>
      <c r="F4298" t="s">
        <v>4971</v>
      </c>
      <c r="G4298" t="s">
        <v>230</v>
      </c>
      <c r="H4298">
        <v>1875</v>
      </c>
      <c r="I4298" t="s">
        <v>220</v>
      </c>
      <c r="J4298" t="s">
        <v>221</v>
      </c>
      <c r="K4298" t="s">
        <v>337</v>
      </c>
    </row>
    <row r="4299" spans="1:12" x14ac:dyDescent="0.25">
      <c r="C4299" s="91">
        <v>299003437770</v>
      </c>
      <c r="E4299" t="s">
        <v>7481</v>
      </c>
      <c r="F4299" t="s">
        <v>4971</v>
      </c>
      <c r="L4299" t="s">
        <v>213</v>
      </c>
    </row>
    <row r="4300" spans="1:12" x14ac:dyDescent="0.25">
      <c r="A4300" t="s">
        <v>7482</v>
      </c>
      <c r="C4300" s="89">
        <v>299003437771</v>
      </c>
      <c r="D4300" t="s">
        <v>503</v>
      </c>
      <c r="E4300" t="s">
        <v>7483</v>
      </c>
      <c r="F4300" t="s">
        <v>4971</v>
      </c>
      <c r="G4300" t="s">
        <v>7484</v>
      </c>
      <c r="H4300">
        <v>1200</v>
      </c>
      <c r="I4300" t="s">
        <v>220</v>
      </c>
      <c r="J4300" t="s">
        <v>221</v>
      </c>
      <c r="K4300" t="s">
        <v>337</v>
      </c>
    </row>
    <row r="4301" spans="1:12" x14ac:dyDescent="0.25">
      <c r="A4301" t="s">
        <v>7485</v>
      </c>
      <c r="C4301" s="89">
        <v>299003438729</v>
      </c>
      <c r="D4301" t="s">
        <v>217</v>
      </c>
      <c r="E4301" t="s">
        <v>7486</v>
      </c>
      <c r="F4301" t="s">
        <v>4971</v>
      </c>
      <c r="H4301">
        <v>4100</v>
      </c>
      <c r="I4301" t="s">
        <v>220</v>
      </c>
      <c r="J4301" t="s">
        <v>221</v>
      </c>
      <c r="K4301" t="s">
        <v>253</v>
      </c>
    </row>
    <row r="4302" spans="1:12" x14ac:dyDescent="0.25">
      <c r="C4302" s="91">
        <v>299003438729</v>
      </c>
      <c r="E4302" t="s">
        <v>7486</v>
      </c>
      <c r="F4302" t="s">
        <v>4971</v>
      </c>
      <c r="L4302" t="s">
        <v>213</v>
      </c>
    </row>
    <row r="4303" spans="1:12" x14ac:dyDescent="0.25">
      <c r="A4303" t="s">
        <v>7487</v>
      </c>
      <c r="C4303" s="89">
        <v>299003439927</v>
      </c>
      <c r="D4303" t="s">
        <v>1366</v>
      </c>
      <c r="E4303" t="s">
        <v>7488</v>
      </c>
      <c r="F4303" t="s">
        <v>4971</v>
      </c>
      <c r="G4303" t="s">
        <v>230</v>
      </c>
      <c r="H4303">
        <v>7500</v>
      </c>
      <c r="I4303" t="s">
        <v>220</v>
      </c>
      <c r="J4303" t="s">
        <v>221</v>
      </c>
      <c r="K4303" t="s">
        <v>253</v>
      </c>
    </row>
    <row r="4304" spans="1:12" x14ac:dyDescent="0.25">
      <c r="A4304" t="s">
        <v>7482</v>
      </c>
      <c r="C4304" s="89">
        <v>299003439930</v>
      </c>
      <c r="D4304" t="s">
        <v>3870</v>
      </c>
      <c r="E4304" t="s">
        <v>7489</v>
      </c>
      <c r="F4304" t="s">
        <v>4971</v>
      </c>
      <c r="G4304" t="s">
        <v>7484</v>
      </c>
      <c r="H4304">
        <v>2425</v>
      </c>
      <c r="I4304" t="s">
        <v>220</v>
      </c>
      <c r="J4304" t="s">
        <v>221</v>
      </c>
      <c r="K4304" t="s">
        <v>337</v>
      </c>
    </row>
    <row r="4305" spans="1:12" x14ac:dyDescent="0.25">
      <c r="A4305" t="s">
        <v>7490</v>
      </c>
      <c r="C4305" s="89">
        <v>299003450001</v>
      </c>
      <c r="D4305" t="s">
        <v>435</v>
      </c>
      <c r="E4305" t="s">
        <v>7491</v>
      </c>
      <c r="F4305" t="s">
        <v>7492</v>
      </c>
      <c r="G4305" t="s">
        <v>230</v>
      </c>
      <c r="H4305">
        <v>3000</v>
      </c>
      <c r="I4305" t="s">
        <v>220</v>
      </c>
      <c r="J4305" t="s">
        <v>221</v>
      </c>
      <c r="K4305" t="s">
        <v>297</v>
      </c>
    </row>
    <row r="4306" spans="1:12" x14ac:dyDescent="0.25">
      <c r="C4306" s="91">
        <v>299003450001</v>
      </c>
      <c r="E4306" t="s">
        <v>7491</v>
      </c>
      <c r="F4306" t="s">
        <v>7492</v>
      </c>
      <c r="L4306" t="s">
        <v>213</v>
      </c>
    </row>
    <row r="4307" spans="1:12" x14ac:dyDescent="0.25">
      <c r="C4307" s="89">
        <v>299003450010</v>
      </c>
      <c r="D4307" t="s">
        <v>7493</v>
      </c>
      <c r="E4307" t="s">
        <v>7494</v>
      </c>
      <c r="F4307" t="s">
        <v>7492</v>
      </c>
      <c r="G4307" t="s">
        <v>230</v>
      </c>
      <c r="H4307">
        <v>4800</v>
      </c>
      <c r="I4307" t="s">
        <v>220</v>
      </c>
      <c r="J4307" t="s">
        <v>221</v>
      </c>
      <c r="K4307" t="s">
        <v>506</v>
      </c>
    </row>
    <row r="4308" spans="1:12" x14ac:dyDescent="0.25">
      <c r="C4308" s="91">
        <v>299003450010</v>
      </c>
      <c r="E4308" t="s">
        <v>7494</v>
      </c>
      <c r="F4308" t="s">
        <v>7492</v>
      </c>
      <c r="L4308" t="s">
        <v>213</v>
      </c>
    </row>
    <row r="4309" spans="1:12" x14ac:dyDescent="0.25">
      <c r="B4309" t="s">
        <v>7495</v>
      </c>
      <c r="C4309" s="89">
        <v>299003450020</v>
      </c>
      <c r="D4309" t="s">
        <v>217</v>
      </c>
      <c r="E4309" t="s">
        <v>7496</v>
      </c>
      <c r="F4309" t="s">
        <v>7497</v>
      </c>
      <c r="H4309">
        <v>2150</v>
      </c>
      <c r="I4309" t="s">
        <v>220</v>
      </c>
      <c r="J4309" t="s">
        <v>221</v>
      </c>
      <c r="K4309" t="s">
        <v>506</v>
      </c>
    </row>
    <row r="4310" spans="1:12" x14ac:dyDescent="0.25">
      <c r="C4310" s="91">
        <v>299003450020</v>
      </c>
      <c r="E4310" t="s">
        <v>7496</v>
      </c>
      <c r="F4310" t="s">
        <v>7497</v>
      </c>
      <c r="L4310" t="s">
        <v>213</v>
      </c>
    </row>
    <row r="4311" spans="1:12" x14ac:dyDescent="0.25">
      <c r="A4311" t="s">
        <v>739</v>
      </c>
      <c r="C4311" s="89">
        <v>299003457908</v>
      </c>
      <c r="D4311" t="s">
        <v>217</v>
      </c>
      <c r="E4311" t="s">
        <v>7498</v>
      </c>
      <c r="F4311" t="s">
        <v>7499</v>
      </c>
      <c r="G4311" t="s">
        <v>742</v>
      </c>
      <c r="H4311">
        <v>16250</v>
      </c>
      <c r="I4311" t="s">
        <v>220</v>
      </c>
      <c r="J4311" t="s">
        <v>221</v>
      </c>
      <c r="K4311" t="s">
        <v>1008</v>
      </c>
    </row>
    <row r="4312" spans="1:12" x14ac:dyDescent="0.25">
      <c r="C4312" s="89">
        <v>299003470020</v>
      </c>
      <c r="D4312" t="s">
        <v>217</v>
      </c>
      <c r="E4312" t="s">
        <v>7500</v>
      </c>
      <c r="F4312" t="s">
        <v>7501</v>
      </c>
      <c r="G4312" t="s">
        <v>230</v>
      </c>
      <c r="H4312">
        <v>5500</v>
      </c>
      <c r="I4312" t="s">
        <v>220</v>
      </c>
      <c r="J4312" t="s">
        <v>221</v>
      </c>
      <c r="K4312" t="s">
        <v>2408</v>
      </c>
    </row>
    <row r="4313" spans="1:12" x14ac:dyDescent="0.25">
      <c r="C4313" s="91">
        <v>299003470020</v>
      </c>
      <c r="E4313" t="s">
        <v>7500</v>
      </c>
      <c r="F4313" t="s">
        <v>7501</v>
      </c>
      <c r="L4313" t="s">
        <v>213</v>
      </c>
    </row>
    <row r="4314" spans="1:12" x14ac:dyDescent="0.25">
      <c r="B4314" t="s">
        <v>7502</v>
      </c>
      <c r="C4314" s="89">
        <v>299003470030</v>
      </c>
      <c r="D4314" t="s">
        <v>7503</v>
      </c>
      <c r="E4314" t="s">
        <v>7504</v>
      </c>
      <c r="F4314" t="s">
        <v>7501</v>
      </c>
      <c r="G4314" t="s">
        <v>230</v>
      </c>
      <c r="H4314">
        <v>1475</v>
      </c>
      <c r="I4314" t="s">
        <v>220</v>
      </c>
      <c r="J4314" t="s">
        <v>221</v>
      </c>
      <c r="K4314" t="s">
        <v>506</v>
      </c>
    </row>
    <row r="4315" spans="1:12" x14ac:dyDescent="0.25">
      <c r="C4315" s="91">
        <v>299003470030</v>
      </c>
      <c r="E4315" t="s">
        <v>7504</v>
      </c>
      <c r="F4315" t="s">
        <v>7501</v>
      </c>
      <c r="L4315" t="s">
        <v>213</v>
      </c>
    </row>
    <row r="4316" spans="1:12" x14ac:dyDescent="0.25">
      <c r="C4316" s="89">
        <v>299003470040</v>
      </c>
      <c r="D4316" t="s">
        <v>1493</v>
      </c>
      <c r="E4316" t="s">
        <v>7505</v>
      </c>
      <c r="F4316" t="s">
        <v>7501</v>
      </c>
      <c r="G4316" t="s">
        <v>230</v>
      </c>
      <c r="H4316">
        <v>28000</v>
      </c>
      <c r="I4316" t="s">
        <v>220</v>
      </c>
      <c r="J4316" t="s">
        <v>221</v>
      </c>
      <c r="K4316" t="s">
        <v>235</v>
      </c>
    </row>
    <row r="4317" spans="1:12" x14ac:dyDescent="0.25">
      <c r="B4317" t="s">
        <v>7506</v>
      </c>
      <c r="C4317" s="89">
        <v>299003470060</v>
      </c>
      <c r="D4317" t="s">
        <v>217</v>
      </c>
      <c r="E4317" t="s">
        <v>7507</v>
      </c>
      <c r="F4317" t="s">
        <v>7501</v>
      </c>
      <c r="G4317" t="s">
        <v>230</v>
      </c>
      <c r="H4317">
        <v>5100</v>
      </c>
      <c r="I4317" t="s">
        <v>220</v>
      </c>
      <c r="J4317" t="s">
        <v>221</v>
      </c>
      <c r="K4317" t="s">
        <v>506</v>
      </c>
    </row>
    <row r="4318" spans="1:12" x14ac:dyDescent="0.25">
      <c r="C4318" s="91">
        <v>299003470060</v>
      </c>
      <c r="E4318" t="s">
        <v>7507</v>
      </c>
      <c r="F4318" t="s">
        <v>7501</v>
      </c>
      <c r="L4318" t="s">
        <v>213</v>
      </c>
    </row>
    <row r="4319" spans="1:12" x14ac:dyDescent="0.25">
      <c r="B4319" t="s">
        <v>7508</v>
      </c>
      <c r="C4319" s="89">
        <v>299003470210</v>
      </c>
      <c r="D4319" t="s">
        <v>7509</v>
      </c>
      <c r="E4319" t="s">
        <v>7510</v>
      </c>
      <c r="F4319" t="s">
        <v>7501</v>
      </c>
      <c r="H4319">
        <v>2475</v>
      </c>
      <c r="I4319" t="s">
        <v>220</v>
      </c>
      <c r="J4319" t="s">
        <v>221</v>
      </c>
      <c r="K4319" t="s">
        <v>1814</v>
      </c>
    </row>
    <row r="4320" spans="1:12" x14ac:dyDescent="0.25">
      <c r="B4320" t="s">
        <v>7511</v>
      </c>
      <c r="C4320" s="89">
        <v>299003470230</v>
      </c>
      <c r="D4320" t="s">
        <v>217</v>
      </c>
      <c r="E4320" t="s">
        <v>7512</v>
      </c>
      <c r="F4320" t="s">
        <v>7501</v>
      </c>
      <c r="H4320">
        <v>2200</v>
      </c>
      <c r="I4320" t="s">
        <v>220</v>
      </c>
      <c r="J4320" t="s">
        <v>221</v>
      </c>
      <c r="K4320" t="s">
        <v>506</v>
      </c>
    </row>
    <row r="4321" spans="1:12" x14ac:dyDescent="0.25">
      <c r="C4321" s="91">
        <v>299003470230</v>
      </c>
      <c r="E4321" t="s">
        <v>7512</v>
      </c>
      <c r="F4321" t="s">
        <v>7501</v>
      </c>
      <c r="L4321" t="s">
        <v>213</v>
      </c>
    </row>
    <row r="4322" spans="1:12" x14ac:dyDescent="0.25">
      <c r="B4322" t="s">
        <v>7513</v>
      </c>
      <c r="C4322" s="89">
        <v>299003476167</v>
      </c>
      <c r="D4322" t="s">
        <v>7514</v>
      </c>
      <c r="E4322" t="s">
        <v>7515</v>
      </c>
      <c r="F4322" t="s">
        <v>7501</v>
      </c>
      <c r="H4322">
        <v>8300</v>
      </c>
      <c r="I4322" t="s">
        <v>220</v>
      </c>
      <c r="J4322" t="s">
        <v>221</v>
      </c>
      <c r="K4322" t="s">
        <v>2675</v>
      </c>
    </row>
    <row r="4323" spans="1:12" x14ac:dyDescent="0.25">
      <c r="C4323" s="91">
        <v>299003476167</v>
      </c>
      <c r="E4323" t="s">
        <v>7515</v>
      </c>
      <c r="F4323" t="s">
        <v>7501</v>
      </c>
      <c r="L4323" t="s">
        <v>213</v>
      </c>
    </row>
    <row r="4324" spans="1:12" x14ac:dyDescent="0.25">
      <c r="A4324" t="s">
        <v>7516</v>
      </c>
      <c r="C4324" s="89">
        <v>299003476382</v>
      </c>
      <c r="D4324" t="s">
        <v>6877</v>
      </c>
      <c r="E4324" t="s">
        <v>7517</v>
      </c>
      <c r="F4324" t="s">
        <v>7501</v>
      </c>
      <c r="H4324">
        <v>2900</v>
      </c>
      <c r="I4324" t="s">
        <v>220</v>
      </c>
      <c r="J4324" t="s">
        <v>221</v>
      </c>
      <c r="K4324" t="s">
        <v>297</v>
      </c>
    </row>
    <row r="4325" spans="1:12" x14ac:dyDescent="0.25">
      <c r="C4325" s="89">
        <v>299003476611</v>
      </c>
      <c r="D4325" t="s">
        <v>7518</v>
      </c>
      <c r="E4325" t="s">
        <v>7519</v>
      </c>
      <c r="F4325" t="s">
        <v>7501</v>
      </c>
      <c r="G4325" t="s">
        <v>230</v>
      </c>
      <c r="H4325">
        <v>14500</v>
      </c>
      <c r="I4325" t="s">
        <v>220</v>
      </c>
      <c r="J4325" t="s">
        <v>221</v>
      </c>
      <c r="K4325" t="s">
        <v>235</v>
      </c>
    </row>
    <row r="4326" spans="1:12" x14ac:dyDescent="0.25">
      <c r="A4326" t="s">
        <v>7520</v>
      </c>
      <c r="C4326" s="89">
        <v>299003476824</v>
      </c>
      <c r="D4326" t="s">
        <v>217</v>
      </c>
      <c r="E4326" t="s">
        <v>7521</v>
      </c>
      <c r="F4326" t="s">
        <v>5807</v>
      </c>
      <c r="G4326" t="s">
        <v>7522</v>
      </c>
      <c r="H4326">
        <v>16750</v>
      </c>
      <c r="I4326" t="s">
        <v>220</v>
      </c>
      <c r="J4326" t="s">
        <v>221</v>
      </c>
      <c r="K4326" t="s">
        <v>1139</v>
      </c>
    </row>
    <row r="4327" spans="1:12" x14ac:dyDescent="0.25">
      <c r="B4327" t="s">
        <v>7523</v>
      </c>
      <c r="C4327" s="89">
        <v>299003478387</v>
      </c>
      <c r="D4327" t="s">
        <v>1089</v>
      </c>
      <c r="E4327" t="s">
        <v>7524</v>
      </c>
      <c r="F4327" t="s">
        <v>7501</v>
      </c>
      <c r="H4327">
        <v>4500</v>
      </c>
      <c r="I4327" t="s">
        <v>220</v>
      </c>
      <c r="J4327" t="s">
        <v>221</v>
      </c>
      <c r="K4327" t="s">
        <v>7525</v>
      </c>
    </row>
    <row r="4328" spans="1:12" x14ac:dyDescent="0.25">
      <c r="C4328" s="91">
        <v>299003478387</v>
      </c>
      <c r="E4328" t="s">
        <v>7524</v>
      </c>
      <c r="F4328" t="s">
        <v>7501</v>
      </c>
      <c r="L4328" t="s">
        <v>213</v>
      </c>
    </row>
    <row r="4329" spans="1:12" x14ac:dyDescent="0.25">
      <c r="A4329" t="s">
        <v>1783</v>
      </c>
      <c r="C4329" s="89">
        <v>299003479050</v>
      </c>
      <c r="D4329" t="s">
        <v>1094</v>
      </c>
      <c r="E4329" t="s">
        <v>7526</v>
      </c>
      <c r="F4329" t="s">
        <v>7501</v>
      </c>
      <c r="H4329">
        <v>59000</v>
      </c>
      <c r="I4329" t="s">
        <v>220</v>
      </c>
      <c r="J4329" t="s">
        <v>221</v>
      </c>
      <c r="K4329" t="s">
        <v>506</v>
      </c>
    </row>
    <row r="4330" spans="1:12" x14ac:dyDescent="0.25">
      <c r="A4330" t="s">
        <v>3398</v>
      </c>
      <c r="C4330" s="89">
        <v>299003500610</v>
      </c>
      <c r="D4330" t="s">
        <v>688</v>
      </c>
      <c r="E4330" t="s">
        <v>7527</v>
      </c>
      <c r="F4330" t="s">
        <v>7528</v>
      </c>
      <c r="G4330" t="s">
        <v>230</v>
      </c>
      <c r="H4330">
        <v>8200</v>
      </c>
      <c r="I4330" t="s">
        <v>220</v>
      </c>
      <c r="J4330" t="s">
        <v>221</v>
      </c>
      <c r="K4330" t="s">
        <v>506</v>
      </c>
    </row>
    <row r="4331" spans="1:12" x14ac:dyDescent="0.25">
      <c r="C4331" s="91">
        <v>299003500610</v>
      </c>
      <c r="E4331" t="s">
        <v>7527</v>
      </c>
      <c r="F4331" t="s">
        <v>7528</v>
      </c>
      <c r="L4331" t="s">
        <v>213</v>
      </c>
    </row>
    <row r="4332" spans="1:12" x14ac:dyDescent="0.25">
      <c r="A4332" t="s">
        <v>1783</v>
      </c>
      <c r="C4332" s="89">
        <v>299003500880</v>
      </c>
      <c r="D4332" t="s">
        <v>217</v>
      </c>
      <c r="E4332" t="s">
        <v>7529</v>
      </c>
      <c r="F4332" t="s">
        <v>7530</v>
      </c>
      <c r="H4332">
        <v>18750</v>
      </c>
      <c r="I4332" t="s">
        <v>220</v>
      </c>
      <c r="J4332" t="s">
        <v>221</v>
      </c>
      <c r="K4332" t="s">
        <v>506</v>
      </c>
    </row>
    <row r="4333" spans="1:12" x14ac:dyDescent="0.25">
      <c r="C4333" s="89">
        <v>299003500950</v>
      </c>
      <c r="D4333" t="s">
        <v>7531</v>
      </c>
      <c r="E4333" t="s">
        <v>7532</v>
      </c>
      <c r="F4333" t="s">
        <v>7528</v>
      </c>
      <c r="H4333">
        <v>4600</v>
      </c>
      <c r="I4333" t="s">
        <v>220</v>
      </c>
      <c r="J4333" t="s">
        <v>221</v>
      </c>
      <c r="K4333" t="s">
        <v>246</v>
      </c>
    </row>
    <row r="4334" spans="1:12" x14ac:dyDescent="0.25">
      <c r="C4334" s="89">
        <v>299003500970</v>
      </c>
      <c r="D4334" t="s">
        <v>217</v>
      </c>
      <c r="E4334" t="s">
        <v>7533</v>
      </c>
      <c r="F4334" t="s">
        <v>7534</v>
      </c>
      <c r="G4334" t="s">
        <v>230</v>
      </c>
      <c r="H4334">
        <v>3300</v>
      </c>
      <c r="I4334" t="s">
        <v>220</v>
      </c>
      <c r="J4334" t="s">
        <v>221</v>
      </c>
      <c r="K4334" t="s">
        <v>506</v>
      </c>
    </row>
    <row r="4335" spans="1:12" x14ac:dyDescent="0.25">
      <c r="C4335" s="91">
        <v>299003500970</v>
      </c>
      <c r="E4335" t="s">
        <v>7533</v>
      </c>
      <c r="F4335" t="s">
        <v>7534</v>
      </c>
      <c r="L4335" t="s">
        <v>213</v>
      </c>
    </row>
    <row r="4336" spans="1:12" x14ac:dyDescent="0.25">
      <c r="C4336" s="89">
        <v>299003501010</v>
      </c>
      <c r="D4336" t="s">
        <v>7535</v>
      </c>
      <c r="E4336" t="s">
        <v>7536</v>
      </c>
      <c r="F4336" t="s">
        <v>7530</v>
      </c>
      <c r="H4336">
        <v>4950</v>
      </c>
      <c r="I4336" t="s">
        <v>220</v>
      </c>
      <c r="J4336" t="s">
        <v>221</v>
      </c>
      <c r="K4336" t="s">
        <v>1814</v>
      </c>
    </row>
    <row r="4337" spans="1:15" x14ac:dyDescent="0.25">
      <c r="C4337" s="91">
        <v>299003501010</v>
      </c>
      <c r="E4337" t="s">
        <v>7536</v>
      </c>
      <c r="F4337" t="s">
        <v>7530</v>
      </c>
      <c r="L4337" t="s">
        <v>213</v>
      </c>
    </row>
    <row r="4338" spans="1:15" x14ac:dyDescent="0.25">
      <c r="A4338" t="s">
        <v>739</v>
      </c>
      <c r="C4338" s="89">
        <v>299003505423</v>
      </c>
      <c r="D4338" t="s">
        <v>217</v>
      </c>
      <c r="E4338" t="s">
        <v>7537</v>
      </c>
      <c r="F4338" t="s">
        <v>7530</v>
      </c>
      <c r="G4338" t="s">
        <v>1007</v>
      </c>
      <c r="H4338">
        <v>7000</v>
      </c>
      <c r="I4338" t="s">
        <v>220</v>
      </c>
      <c r="J4338" t="s">
        <v>221</v>
      </c>
      <c r="K4338" t="s">
        <v>724</v>
      </c>
    </row>
    <row r="4339" spans="1:15" x14ac:dyDescent="0.25">
      <c r="A4339" t="s">
        <v>7538</v>
      </c>
      <c r="C4339" s="89">
        <v>299003508036</v>
      </c>
      <c r="D4339" t="s">
        <v>7539</v>
      </c>
      <c r="E4339" t="s">
        <v>7540</v>
      </c>
      <c r="F4339" t="s">
        <v>7541</v>
      </c>
      <c r="G4339" t="s">
        <v>230</v>
      </c>
      <c r="H4339">
        <v>202000</v>
      </c>
      <c r="I4339" t="s">
        <v>220</v>
      </c>
      <c r="J4339" t="s">
        <v>221</v>
      </c>
      <c r="K4339" t="s">
        <v>381</v>
      </c>
    </row>
    <row r="4340" spans="1:15" x14ac:dyDescent="0.25">
      <c r="C4340" s="90">
        <v>299003508036</v>
      </c>
      <c r="E4340" t="s">
        <v>7540</v>
      </c>
      <c r="F4340" t="s">
        <v>7541</v>
      </c>
      <c r="M4340" t="s">
        <v>257</v>
      </c>
      <c r="N4340">
        <v>80</v>
      </c>
      <c r="O4340">
        <v>0</v>
      </c>
    </row>
    <row r="4341" spans="1:15" x14ac:dyDescent="0.25">
      <c r="A4341" t="s">
        <v>7542</v>
      </c>
      <c r="C4341" s="89">
        <v>299003510010</v>
      </c>
      <c r="D4341" t="s">
        <v>7543</v>
      </c>
      <c r="E4341" t="s">
        <v>7544</v>
      </c>
      <c r="F4341" t="s">
        <v>7545</v>
      </c>
      <c r="H4341">
        <v>5600</v>
      </c>
      <c r="I4341" t="s">
        <v>220</v>
      </c>
      <c r="J4341" t="s">
        <v>221</v>
      </c>
      <c r="K4341" t="s">
        <v>7546</v>
      </c>
    </row>
    <row r="4342" spans="1:15" x14ac:dyDescent="0.25">
      <c r="C4342" s="89">
        <v>299003550450</v>
      </c>
      <c r="D4342" t="s">
        <v>217</v>
      </c>
      <c r="E4342" t="s">
        <v>7547</v>
      </c>
      <c r="F4342" t="s">
        <v>7548</v>
      </c>
      <c r="G4342" t="s">
        <v>230</v>
      </c>
      <c r="H4342">
        <v>19500</v>
      </c>
      <c r="I4342" t="s">
        <v>220</v>
      </c>
      <c r="J4342" t="s">
        <v>221</v>
      </c>
      <c r="K4342" t="s">
        <v>506</v>
      </c>
    </row>
    <row r="4343" spans="1:15" x14ac:dyDescent="0.25">
      <c r="C4343" s="91">
        <v>299003550450</v>
      </c>
      <c r="E4343" t="s">
        <v>7547</v>
      </c>
      <c r="F4343" t="s">
        <v>7548</v>
      </c>
      <c r="L4343" t="s">
        <v>213</v>
      </c>
    </row>
    <row r="4344" spans="1:15" x14ac:dyDescent="0.25">
      <c r="B4344" t="s">
        <v>7549</v>
      </c>
      <c r="C4344" s="89">
        <v>299003550550</v>
      </c>
      <c r="D4344" t="s">
        <v>7550</v>
      </c>
      <c r="E4344" t="s">
        <v>7551</v>
      </c>
      <c r="F4344" t="s">
        <v>7548</v>
      </c>
      <c r="G4344" t="s">
        <v>230</v>
      </c>
      <c r="H4344">
        <v>2700</v>
      </c>
      <c r="I4344" t="s">
        <v>220</v>
      </c>
      <c r="J4344" t="s">
        <v>221</v>
      </c>
      <c r="K4344" t="s">
        <v>1814</v>
      </c>
    </row>
    <row r="4345" spans="1:15" x14ac:dyDescent="0.25">
      <c r="C4345" s="91">
        <v>299003550550</v>
      </c>
      <c r="E4345" t="s">
        <v>7551</v>
      </c>
      <c r="F4345" t="s">
        <v>7548</v>
      </c>
      <c r="L4345" t="s">
        <v>213</v>
      </c>
    </row>
    <row r="4346" spans="1:15" x14ac:dyDescent="0.25">
      <c r="C4346" s="89">
        <v>299003550800</v>
      </c>
      <c r="D4346" t="s">
        <v>7552</v>
      </c>
      <c r="E4346" t="s">
        <v>7553</v>
      </c>
      <c r="F4346" t="s">
        <v>7554</v>
      </c>
      <c r="G4346" t="s">
        <v>230</v>
      </c>
      <c r="H4346">
        <v>2950</v>
      </c>
      <c r="I4346" t="s">
        <v>220</v>
      </c>
      <c r="J4346" t="s">
        <v>221</v>
      </c>
      <c r="K4346" t="s">
        <v>506</v>
      </c>
    </row>
    <row r="4347" spans="1:15" x14ac:dyDescent="0.25">
      <c r="C4347" s="91">
        <v>299003550800</v>
      </c>
      <c r="E4347" t="s">
        <v>7553</v>
      </c>
      <c r="F4347" t="s">
        <v>7554</v>
      </c>
      <c r="L4347" t="s">
        <v>213</v>
      </c>
    </row>
    <row r="4348" spans="1:15" x14ac:dyDescent="0.25">
      <c r="A4348" t="s">
        <v>7555</v>
      </c>
      <c r="C4348" s="89">
        <v>299003550990</v>
      </c>
      <c r="D4348" t="s">
        <v>217</v>
      </c>
      <c r="E4348" t="s">
        <v>7556</v>
      </c>
      <c r="F4348" t="s">
        <v>7554</v>
      </c>
      <c r="G4348" t="s">
        <v>7557</v>
      </c>
      <c r="H4348">
        <v>10250</v>
      </c>
      <c r="I4348" t="s">
        <v>220</v>
      </c>
      <c r="J4348" t="s">
        <v>221</v>
      </c>
      <c r="K4348" t="s">
        <v>7558</v>
      </c>
    </row>
    <row r="4349" spans="1:15" x14ac:dyDescent="0.25">
      <c r="C4349" s="90">
        <v>299003550990</v>
      </c>
      <c r="E4349" t="s">
        <v>7556</v>
      </c>
      <c r="F4349" t="s">
        <v>7554</v>
      </c>
      <c r="M4349" t="s">
        <v>247</v>
      </c>
      <c r="N4349">
        <v>50</v>
      </c>
      <c r="O4349">
        <v>50</v>
      </c>
    </row>
    <row r="4350" spans="1:15" x14ac:dyDescent="0.25">
      <c r="A4350" t="s">
        <v>7559</v>
      </c>
      <c r="C4350" s="89">
        <v>299003600050</v>
      </c>
      <c r="D4350" t="s">
        <v>217</v>
      </c>
      <c r="E4350" t="s">
        <v>7560</v>
      </c>
      <c r="F4350" t="s">
        <v>7561</v>
      </c>
      <c r="G4350" t="s">
        <v>7562</v>
      </c>
      <c r="H4350">
        <v>890</v>
      </c>
      <c r="I4350" t="s">
        <v>220</v>
      </c>
      <c r="J4350" t="s">
        <v>221</v>
      </c>
      <c r="K4350" t="s">
        <v>1506</v>
      </c>
    </row>
    <row r="4351" spans="1:15" x14ac:dyDescent="0.25">
      <c r="C4351" s="89">
        <v>299003740020</v>
      </c>
      <c r="D4351" t="s">
        <v>217</v>
      </c>
      <c r="E4351" t="s">
        <v>7563</v>
      </c>
      <c r="F4351" t="s">
        <v>7564</v>
      </c>
      <c r="H4351">
        <v>4100</v>
      </c>
      <c r="I4351" t="s">
        <v>220</v>
      </c>
      <c r="J4351" t="s">
        <v>221</v>
      </c>
      <c r="K4351" t="s">
        <v>924</v>
      </c>
    </row>
    <row r="4352" spans="1:15" x14ac:dyDescent="0.25">
      <c r="C4352" s="91">
        <v>299003740020</v>
      </c>
      <c r="E4352" t="s">
        <v>7563</v>
      </c>
      <c r="F4352" t="s">
        <v>7564</v>
      </c>
      <c r="L4352" t="s">
        <v>213</v>
      </c>
    </row>
    <row r="4353" spans="1:15" x14ac:dyDescent="0.25">
      <c r="A4353" t="s">
        <v>7565</v>
      </c>
      <c r="C4353" s="89">
        <v>299003740430</v>
      </c>
      <c r="D4353" t="s">
        <v>217</v>
      </c>
      <c r="E4353" t="s">
        <v>7566</v>
      </c>
      <c r="F4353" t="s">
        <v>7564</v>
      </c>
      <c r="H4353">
        <v>12250</v>
      </c>
      <c r="I4353" t="s">
        <v>220</v>
      </c>
      <c r="J4353" t="s">
        <v>221</v>
      </c>
      <c r="K4353" t="s">
        <v>253</v>
      </c>
    </row>
    <row r="4354" spans="1:15" x14ac:dyDescent="0.25">
      <c r="A4354" t="s">
        <v>1009</v>
      </c>
      <c r="C4354" s="89">
        <v>299003745649</v>
      </c>
      <c r="D4354" t="s">
        <v>217</v>
      </c>
      <c r="E4354" t="s">
        <v>7567</v>
      </c>
      <c r="F4354" t="s">
        <v>7564</v>
      </c>
      <c r="H4354">
        <v>5100</v>
      </c>
      <c r="I4354" t="s">
        <v>295</v>
      </c>
      <c r="J4354" t="s">
        <v>252</v>
      </c>
      <c r="K4354" t="s">
        <v>7568</v>
      </c>
    </row>
    <row r="4355" spans="1:15" x14ac:dyDescent="0.25">
      <c r="B4355" t="s">
        <v>7569</v>
      </c>
      <c r="C4355" s="89">
        <v>299003750020</v>
      </c>
      <c r="D4355" t="s">
        <v>277</v>
      </c>
      <c r="E4355" t="s">
        <v>7570</v>
      </c>
      <c r="F4355" t="s">
        <v>7571</v>
      </c>
      <c r="G4355" t="s">
        <v>230</v>
      </c>
      <c r="H4355">
        <v>4950</v>
      </c>
      <c r="I4355" t="s">
        <v>220</v>
      </c>
      <c r="J4355" t="s">
        <v>221</v>
      </c>
      <c r="K4355" t="s">
        <v>506</v>
      </c>
    </row>
    <row r="4356" spans="1:15" x14ac:dyDescent="0.25">
      <c r="C4356" s="91">
        <v>299003750020</v>
      </c>
      <c r="E4356" t="s">
        <v>7570</v>
      </c>
      <c r="F4356" t="s">
        <v>7571</v>
      </c>
      <c r="L4356" t="s">
        <v>213</v>
      </c>
    </row>
    <row r="4357" spans="1:15" x14ac:dyDescent="0.25">
      <c r="A4357" t="s">
        <v>7572</v>
      </c>
      <c r="C4357" s="89">
        <v>299003750072</v>
      </c>
      <c r="D4357" t="s">
        <v>1913</v>
      </c>
      <c r="E4357" t="s">
        <v>7573</v>
      </c>
      <c r="F4357" t="s">
        <v>7571</v>
      </c>
      <c r="G4357" t="s">
        <v>230</v>
      </c>
      <c r="H4357">
        <v>4000</v>
      </c>
      <c r="I4357" t="s">
        <v>220</v>
      </c>
      <c r="J4357" t="s">
        <v>221</v>
      </c>
      <c r="K4357" t="s">
        <v>297</v>
      </c>
    </row>
    <row r="4358" spans="1:15" x14ac:dyDescent="0.25">
      <c r="C4358" s="91">
        <v>299003750072</v>
      </c>
      <c r="E4358" t="s">
        <v>7573</v>
      </c>
      <c r="F4358" t="s">
        <v>7571</v>
      </c>
      <c r="L4358" t="s">
        <v>213</v>
      </c>
    </row>
    <row r="4359" spans="1:15" x14ac:dyDescent="0.25">
      <c r="A4359" t="s">
        <v>7574</v>
      </c>
      <c r="C4359" s="89">
        <v>299003750630</v>
      </c>
      <c r="D4359" t="s">
        <v>217</v>
      </c>
      <c r="E4359" t="s">
        <v>7575</v>
      </c>
      <c r="F4359" t="s">
        <v>7576</v>
      </c>
      <c r="G4359" t="s">
        <v>230</v>
      </c>
      <c r="H4359">
        <v>14500</v>
      </c>
      <c r="I4359" t="s">
        <v>220</v>
      </c>
      <c r="J4359" t="s">
        <v>221</v>
      </c>
      <c r="K4359" t="s">
        <v>506</v>
      </c>
    </row>
    <row r="4360" spans="1:15" x14ac:dyDescent="0.25">
      <c r="A4360" t="s">
        <v>7577</v>
      </c>
      <c r="C4360" s="89">
        <v>299003750670</v>
      </c>
      <c r="D4360" t="s">
        <v>503</v>
      </c>
      <c r="E4360" t="s">
        <v>7578</v>
      </c>
      <c r="F4360" t="s">
        <v>7571</v>
      </c>
      <c r="H4360">
        <v>27250</v>
      </c>
      <c r="I4360" t="s">
        <v>220</v>
      </c>
      <c r="J4360" t="s">
        <v>221</v>
      </c>
      <c r="K4360" t="s">
        <v>1666</v>
      </c>
    </row>
    <row r="4361" spans="1:15" x14ac:dyDescent="0.25">
      <c r="A4361" t="s">
        <v>7579</v>
      </c>
      <c r="C4361" s="89">
        <v>299003750700</v>
      </c>
      <c r="D4361" t="s">
        <v>418</v>
      </c>
      <c r="E4361" t="s">
        <v>7580</v>
      </c>
      <c r="F4361" t="s">
        <v>7571</v>
      </c>
      <c r="G4361" t="s">
        <v>7581</v>
      </c>
      <c r="H4361">
        <v>12500</v>
      </c>
      <c r="I4361" t="s">
        <v>220</v>
      </c>
      <c r="J4361" t="s">
        <v>221</v>
      </c>
      <c r="K4361" t="s">
        <v>7582</v>
      </c>
    </row>
    <row r="4362" spans="1:15" x14ac:dyDescent="0.25">
      <c r="C4362" s="89">
        <v>299003750720</v>
      </c>
      <c r="D4362" t="s">
        <v>7583</v>
      </c>
      <c r="E4362" t="s">
        <v>7584</v>
      </c>
      <c r="F4362" t="s">
        <v>7571</v>
      </c>
      <c r="G4362" t="s">
        <v>230</v>
      </c>
      <c r="H4362">
        <v>3450</v>
      </c>
      <c r="I4362" t="s">
        <v>220</v>
      </c>
      <c r="J4362" t="s">
        <v>221</v>
      </c>
      <c r="K4362" t="s">
        <v>732</v>
      </c>
    </row>
    <row r="4363" spans="1:15" x14ac:dyDescent="0.25">
      <c r="C4363" s="91">
        <v>299003750720</v>
      </c>
      <c r="E4363" t="s">
        <v>7584</v>
      </c>
      <c r="F4363" t="s">
        <v>7571</v>
      </c>
      <c r="L4363" t="s">
        <v>213</v>
      </c>
    </row>
    <row r="4364" spans="1:15" x14ac:dyDescent="0.25">
      <c r="C4364" s="89">
        <v>299003750740</v>
      </c>
      <c r="D4364" t="s">
        <v>1913</v>
      </c>
      <c r="E4364" t="s">
        <v>7585</v>
      </c>
      <c r="F4364" t="s">
        <v>7571</v>
      </c>
      <c r="H4364">
        <v>6100</v>
      </c>
      <c r="I4364" t="s">
        <v>1913</v>
      </c>
      <c r="J4364" t="s">
        <v>252</v>
      </c>
      <c r="K4364" t="s">
        <v>506</v>
      </c>
    </row>
    <row r="4365" spans="1:15" x14ac:dyDescent="0.25">
      <c r="A4365" t="s">
        <v>7586</v>
      </c>
      <c r="C4365" s="89">
        <v>299003755134</v>
      </c>
      <c r="D4365" t="s">
        <v>418</v>
      </c>
      <c r="E4365" t="s">
        <v>7587</v>
      </c>
      <c r="F4365" t="s">
        <v>7588</v>
      </c>
      <c r="H4365">
        <v>530</v>
      </c>
      <c r="I4365" t="s">
        <v>220</v>
      </c>
      <c r="J4365" t="s">
        <v>221</v>
      </c>
      <c r="K4365" t="s">
        <v>496</v>
      </c>
    </row>
    <row r="4366" spans="1:15" x14ac:dyDescent="0.25">
      <c r="C4366" s="90">
        <v>299003755134</v>
      </c>
      <c r="E4366" t="s">
        <v>7587</v>
      </c>
      <c r="F4366" t="s">
        <v>7588</v>
      </c>
      <c r="M4366" t="s">
        <v>257</v>
      </c>
      <c r="N4366">
        <v>80</v>
      </c>
      <c r="O4366">
        <v>20</v>
      </c>
    </row>
    <row r="4367" spans="1:15" x14ac:dyDescent="0.25">
      <c r="C4367" s="89">
        <v>299003757006</v>
      </c>
      <c r="D4367" t="s">
        <v>217</v>
      </c>
      <c r="E4367" t="s">
        <v>7589</v>
      </c>
      <c r="F4367" t="s">
        <v>7588</v>
      </c>
      <c r="H4367">
        <v>750</v>
      </c>
      <c r="I4367" t="s">
        <v>220</v>
      </c>
      <c r="J4367" t="s">
        <v>221</v>
      </c>
      <c r="K4367" t="s">
        <v>496</v>
      </c>
    </row>
    <row r="4368" spans="1:15" x14ac:dyDescent="0.25">
      <c r="C4368" s="90">
        <v>299003757006</v>
      </c>
      <c r="E4368" t="s">
        <v>7589</v>
      </c>
      <c r="F4368" t="s">
        <v>7588</v>
      </c>
      <c r="M4368" t="s">
        <v>257</v>
      </c>
      <c r="N4368">
        <v>80</v>
      </c>
      <c r="O4368">
        <v>10</v>
      </c>
    </row>
    <row r="4369" spans="1:15" x14ac:dyDescent="0.25">
      <c r="B4369" t="s">
        <v>7590</v>
      </c>
      <c r="C4369" s="89">
        <v>299003757783</v>
      </c>
      <c r="D4369" t="s">
        <v>1564</v>
      </c>
      <c r="E4369" t="s">
        <v>7591</v>
      </c>
      <c r="F4369" t="s">
        <v>7576</v>
      </c>
      <c r="H4369">
        <v>2000</v>
      </c>
      <c r="I4369" t="s">
        <v>220</v>
      </c>
      <c r="J4369" t="s">
        <v>221</v>
      </c>
      <c r="K4369" t="s">
        <v>7592</v>
      </c>
    </row>
    <row r="4370" spans="1:15" x14ac:dyDescent="0.25">
      <c r="C4370" s="91">
        <v>299003757783</v>
      </c>
      <c r="E4370" t="s">
        <v>7591</v>
      </c>
      <c r="F4370" t="s">
        <v>7576</v>
      </c>
      <c r="L4370" t="s">
        <v>213</v>
      </c>
    </row>
    <row r="4371" spans="1:15" x14ac:dyDescent="0.25">
      <c r="C4371" s="89">
        <v>299003758571</v>
      </c>
      <c r="D4371" t="s">
        <v>217</v>
      </c>
      <c r="E4371" t="s">
        <v>7593</v>
      </c>
      <c r="F4371" t="s">
        <v>7576</v>
      </c>
      <c r="H4371">
        <v>3100</v>
      </c>
      <c r="I4371" t="s">
        <v>220</v>
      </c>
      <c r="J4371" t="s">
        <v>221</v>
      </c>
      <c r="K4371" t="s">
        <v>1814</v>
      </c>
    </row>
    <row r="4372" spans="1:15" x14ac:dyDescent="0.25">
      <c r="C4372" s="91">
        <v>299003758571</v>
      </c>
      <c r="E4372" t="s">
        <v>7593</v>
      </c>
      <c r="F4372" t="s">
        <v>7576</v>
      </c>
      <c r="L4372" t="s">
        <v>213</v>
      </c>
    </row>
    <row r="4373" spans="1:15" x14ac:dyDescent="0.25">
      <c r="A4373" t="s">
        <v>7594</v>
      </c>
      <c r="C4373" s="89">
        <v>299003758572</v>
      </c>
      <c r="D4373" t="s">
        <v>1913</v>
      </c>
      <c r="E4373" t="s">
        <v>7595</v>
      </c>
      <c r="F4373" t="s">
        <v>7576</v>
      </c>
      <c r="G4373" t="s">
        <v>230</v>
      </c>
      <c r="H4373">
        <v>1650</v>
      </c>
      <c r="I4373" t="s">
        <v>220</v>
      </c>
      <c r="J4373" t="s">
        <v>221</v>
      </c>
      <c r="K4373" t="s">
        <v>506</v>
      </c>
    </row>
    <row r="4374" spans="1:15" x14ac:dyDescent="0.25">
      <c r="C4374" s="91">
        <v>299003758572</v>
      </c>
      <c r="E4374" t="s">
        <v>7595</v>
      </c>
      <c r="F4374" t="s">
        <v>7576</v>
      </c>
      <c r="L4374" t="s">
        <v>213</v>
      </c>
    </row>
    <row r="4375" spans="1:15" x14ac:dyDescent="0.25">
      <c r="A4375" t="s">
        <v>7596</v>
      </c>
      <c r="C4375" s="89">
        <v>299003758695</v>
      </c>
      <c r="D4375" t="s">
        <v>1029</v>
      </c>
      <c r="E4375" t="s">
        <v>7597</v>
      </c>
      <c r="F4375" t="s">
        <v>7576</v>
      </c>
      <c r="H4375">
        <v>2225</v>
      </c>
      <c r="I4375" t="s">
        <v>220</v>
      </c>
      <c r="J4375" t="s">
        <v>221</v>
      </c>
      <c r="K4375" t="s">
        <v>256</v>
      </c>
    </row>
    <row r="4376" spans="1:15" x14ac:dyDescent="0.25">
      <c r="C4376" s="90">
        <v>299003758695</v>
      </c>
      <c r="E4376" t="s">
        <v>7597</v>
      </c>
      <c r="F4376" t="s">
        <v>7576</v>
      </c>
      <c r="M4376" t="s">
        <v>257</v>
      </c>
      <c r="N4376">
        <v>80</v>
      </c>
      <c r="O4376">
        <v>10</v>
      </c>
    </row>
    <row r="4377" spans="1:15" x14ac:dyDescent="0.25">
      <c r="A4377" t="s">
        <v>7598</v>
      </c>
      <c r="C4377" s="89">
        <v>299003919000</v>
      </c>
      <c r="D4377" t="s">
        <v>588</v>
      </c>
      <c r="E4377" t="s">
        <v>7599</v>
      </c>
      <c r="F4377" t="s">
        <v>7600</v>
      </c>
      <c r="G4377" t="s">
        <v>230</v>
      </c>
      <c r="H4377">
        <v>11250</v>
      </c>
      <c r="I4377" t="s">
        <v>220</v>
      </c>
      <c r="J4377" t="s">
        <v>221</v>
      </c>
      <c r="K4377" t="s">
        <v>7601</v>
      </c>
    </row>
    <row r="4378" spans="1:15" x14ac:dyDescent="0.25">
      <c r="C4378" s="90">
        <v>299003919000</v>
      </c>
      <c r="E4378" t="s">
        <v>7599</v>
      </c>
      <c r="F4378" t="s">
        <v>7600</v>
      </c>
      <c r="M4378" t="s">
        <v>257</v>
      </c>
      <c r="N4378">
        <v>80</v>
      </c>
      <c r="O4378">
        <v>0</v>
      </c>
    </row>
    <row r="4379" spans="1:15" x14ac:dyDescent="0.25">
      <c r="B4379" t="s">
        <v>7602</v>
      </c>
      <c r="C4379" s="89">
        <v>299003930107</v>
      </c>
      <c r="D4379" t="s">
        <v>588</v>
      </c>
      <c r="E4379" t="s">
        <v>7603</v>
      </c>
      <c r="F4379" t="s">
        <v>7604</v>
      </c>
      <c r="G4379" t="s">
        <v>230</v>
      </c>
      <c r="H4379">
        <v>5700</v>
      </c>
      <c r="I4379" t="s">
        <v>220</v>
      </c>
      <c r="J4379" t="s">
        <v>221</v>
      </c>
      <c r="K4379" t="s">
        <v>260</v>
      </c>
    </row>
    <row r="4380" spans="1:15" x14ac:dyDescent="0.25">
      <c r="C4380" s="91">
        <v>299003930107</v>
      </c>
      <c r="E4380" t="s">
        <v>7603</v>
      </c>
      <c r="F4380" t="s">
        <v>7604</v>
      </c>
      <c r="L4380" t="s">
        <v>213</v>
      </c>
    </row>
    <row r="4381" spans="1:15" x14ac:dyDescent="0.25">
      <c r="B4381" t="s">
        <v>7605</v>
      </c>
      <c r="C4381" s="89">
        <v>299003930390</v>
      </c>
      <c r="D4381" t="s">
        <v>217</v>
      </c>
      <c r="E4381" t="s">
        <v>7606</v>
      </c>
      <c r="F4381" t="s">
        <v>7604</v>
      </c>
      <c r="G4381" t="s">
        <v>230</v>
      </c>
      <c r="H4381">
        <v>9800</v>
      </c>
      <c r="I4381" t="s">
        <v>220</v>
      </c>
      <c r="J4381" t="s">
        <v>221</v>
      </c>
      <c r="K4381" t="s">
        <v>1709</v>
      </c>
    </row>
    <row r="4382" spans="1:15" x14ac:dyDescent="0.25">
      <c r="C4382" s="91">
        <v>299003930390</v>
      </c>
      <c r="E4382" t="s">
        <v>7606</v>
      </c>
      <c r="F4382" t="s">
        <v>7604</v>
      </c>
      <c r="L4382" t="s">
        <v>213</v>
      </c>
    </row>
    <row r="4383" spans="1:15" x14ac:dyDescent="0.25">
      <c r="A4383" t="s">
        <v>7607</v>
      </c>
      <c r="C4383" s="89">
        <v>299003932060</v>
      </c>
      <c r="D4383" t="s">
        <v>2968</v>
      </c>
      <c r="E4383" t="s">
        <v>7608</v>
      </c>
      <c r="F4383" t="s">
        <v>6418</v>
      </c>
      <c r="H4383">
        <v>5300</v>
      </c>
      <c r="I4383" t="s">
        <v>220</v>
      </c>
      <c r="J4383" t="s">
        <v>221</v>
      </c>
      <c r="K4383" t="s">
        <v>305</v>
      </c>
    </row>
    <row r="4384" spans="1:15" x14ac:dyDescent="0.25">
      <c r="C4384" s="91">
        <v>299003932060</v>
      </c>
      <c r="E4384" t="s">
        <v>7608</v>
      </c>
      <c r="F4384" t="s">
        <v>6418</v>
      </c>
      <c r="L4384" t="s">
        <v>213</v>
      </c>
    </row>
    <row r="4385" spans="1:15" x14ac:dyDescent="0.25">
      <c r="A4385" t="s">
        <v>7609</v>
      </c>
      <c r="C4385" s="89">
        <v>299003932070</v>
      </c>
      <c r="D4385" t="s">
        <v>418</v>
      </c>
      <c r="E4385" t="s">
        <v>7610</v>
      </c>
      <c r="F4385" t="s">
        <v>7604</v>
      </c>
      <c r="H4385">
        <v>15750</v>
      </c>
      <c r="I4385" t="s">
        <v>220</v>
      </c>
      <c r="J4385" t="s">
        <v>221</v>
      </c>
      <c r="K4385" t="s">
        <v>2946</v>
      </c>
    </row>
    <row r="4386" spans="1:15" x14ac:dyDescent="0.25">
      <c r="C4386" s="90">
        <v>299003932070</v>
      </c>
      <c r="E4386" t="s">
        <v>7610</v>
      </c>
      <c r="F4386" t="s">
        <v>7604</v>
      </c>
      <c r="M4386" t="s">
        <v>221</v>
      </c>
      <c r="N4386">
        <v>0</v>
      </c>
      <c r="O4386">
        <v>80</v>
      </c>
    </row>
    <row r="4387" spans="1:15" x14ac:dyDescent="0.25">
      <c r="A4387" t="s">
        <v>7611</v>
      </c>
      <c r="C4387" s="89">
        <v>299003935105</v>
      </c>
      <c r="D4387" t="s">
        <v>217</v>
      </c>
      <c r="E4387" t="s">
        <v>7612</v>
      </c>
      <c r="F4387" t="s">
        <v>7604</v>
      </c>
      <c r="H4387">
        <v>24000</v>
      </c>
      <c r="I4387" t="s">
        <v>220</v>
      </c>
      <c r="J4387" t="s">
        <v>221</v>
      </c>
      <c r="K4387" t="s">
        <v>768</v>
      </c>
    </row>
    <row r="4388" spans="1:15" x14ac:dyDescent="0.25">
      <c r="A4388" t="s">
        <v>7613</v>
      </c>
      <c r="C4388" s="89">
        <v>299003936519</v>
      </c>
      <c r="D4388" t="s">
        <v>217</v>
      </c>
      <c r="E4388" t="s">
        <v>7614</v>
      </c>
      <c r="F4388" t="s">
        <v>7604</v>
      </c>
      <c r="G4388" t="s">
        <v>230</v>
      </c>
      <c r="H4388">
        <v>120000</v>
      </c>
      <c r="I4388" t="s">
        <v>220</v>
      </c>
      <c r="J4388" t="s">
        <v>221</v>
      </c>
      <c r="K4388" t="s">
        <v>305</v>
      </c>
    </row>
    <row r="4389" spans="1:15" x14ac:dyDescent="0.25">
      <c r="C4389" s="89">
        <v>299003936712</v>
      </c>
      <c r="D4389" t="s">
        <v>217</v>
      </c>
      <c r="E4389" t="s">
        <v>7615</v>
      </c>
      <c r="F4389" t="s">
        <v>7616</v>
      </c>
      <c r="G4389" t="s">
        <v>230</v>
      </c>
      <c r="H4389">
        <v>3650</v>
      </c>
      <c r="I4389" t="s">
        <v>220</v>
      </c>
      <c r="J4389" t="s">
        <v>221</v>
      </c>
      <c r="K4389" t="s">
        <v>1814</v>
      </c>
    </row>
    <row r="4390" spans="1:15" x14ac:dyDescent="0.25">
      <c r="C4390" s="91">
        <v>299003936712</v>
      </c>
      <c r="E4390" t="s">
        <v>7615</v>
      </c>
      <c r="F4390" t="s">
        <v>7616</v>
      </c>
      <c r="L4390" t="s">
        <v>213</v>
      </c>
    </row>
    <row r="4391" spans="1:15" x14ac:dyDescent="0.25">
      <c r="C4391" s="89">
        <v>299003948080</v>
      </c>
      <c r="D4391" t="s">
        <v>7617</v>
      </c>
      <c r="E4391" t="s">
        <v>7618</v>
      </c>
      <c r="F4391" t="s">
        <v>7619</v>
      </c>
      <c r="H4391">
        <v>660</v>
      </c>
      <c r="I4391" t="s">
        <v>418</v>
      </c>
      <c r="J4391" t="s">
        <v>252</v>
      </c>
      <c r="K4391" t="s">
        <v>297</v>
      </c>
    </row>
    <row r="4392" spans="1:15" x14ac:dyDescent="0.25">
      <c r="C4392" s="89">
        <v>299003948081</v>
      </c>
      <c r="D4392" t="s">
        <v>7617</v>
      </c>
      <c r="E4392" t="s">
        <v>7620</v>
      </c>
      <c r="F4392" t="s">
        <v>7619</v>
      </c>
      <c r="H4392">
        <v>870</v>
      </c>
      <c r="I4392" t="s">
        <v>418</v>
      </c>
      <c r="J4392" t="s">
        <v>252</v>
      </c>
      <c r="K4392" t="s">
        <v>297</v>
      </c>
    </row>
    <row r="4393" spans="1:15" x14ac:dyDescent="0.25">
      <c r="C4393" s="89">
        <v>299003948082</v>
      </c>
      <c r="D4393" t="s">
        <v>7617</v>
      </c>
      <c r="E4393" t="s">
        <v>7621</v>
      </c>
      <c r="F4393" t="s">
        <v>7619</v>
      </c>
      <c r="H4393">
        <v>930</v>
      </c>
      <c r="I4393" t="s">
        <v>418</v>
      </c>
      <c r="J4393" t="s">
        <v>252</v>
      </c>
      <c r="K4393" t="s">
        <v>297</v>
      </c>
    </row>
    <row r="4394" spans="1:15" x14ac:dyDescent="0.25">
      <c r="C4394" s="89">
        <v>299003948083</v>
      </c>
      <c r="D4394" t="s">
        <v>7617</v>
      </c>
      <c r="E4394" t="s">
        <v>7622</v>
      </c>
      <c r="F4394" t="s">
        <v>7619</v>
      </c>
      <c r="H4394">
        <v>355</v>
      </c>
      <c r="I4394" t="s">
        <v>418</v>
      </c>
      <c r="J4394" t="s">
        <v>252</v>
      </c>
      <c r="K4394" t="s">
        <v>297</v>
      </c>
    </row>
    <row r="4395" spans="1:15" x14ac:dyDescent="0.25">
      <c r="A4395" t="s">
        <v>7623</v>
      </c>
      <c r="C4395" s="89">
        <v>299003948356</v>
      </c>
      <c r="D4395" t="s">
        <v>608</v>
      </c>
      <c r="E4395" t="s">
        <v>7624</v>
      </c>
      <c r="F4395" t="s">
        <v>7619</v>
      </c>
      <c r="G4395" t="s">
        <v>230</v>
      </c>
      <c r="H4395">
        <v>6000</v>
      </c>
      <c r="I4395" t="s">
        <v>220</v>
      </c>
      <c r="J4395" t="s">
        <v>221</v>
      </c>
      <c r="K4395" t="s">
        <v>253</v>
      </c>
    </row>
    <row r="4396" spans="1:15" x14ac:dyDescent="0.25">
      <c r="C4396" s="91">
        <v>299003948356</v>
      </c>
      <c r="E4396" t="s">
        <v>7624</v>
      </c>
      <c r="F4396" t="s">
        <v>7619</v>
      </c>
      <c r="L4396" t="s">
        <v>213</v>
      </c>
    </row>
    <row r="4397" spans="1:15" x14ac:dyDescent="0.25">
      <c r="C4397" s="89">
        <v>299004000010</v>
      </c>
      <c r="D4397" t="s">
        <v>7625</v>
      </c>
      <c r="E4397" t="s">
        <v>7626</v>
      </c>
      <c r="F4397" t="s">
        <v>7627</v>
      </c>
      <c r="H4397">
        <v>2250</v>
      </c>
      <c r="I4397" t="s">
        <v>220</v>
      </c>
      <c r="J4397" t="s">
        <v>221</v>
      </c>
      <c r="K4397" t="s">
        <v>506</v>
      </c>
    </row>
    <row r="4398" spans="1:15" x14ac:dyDescent="0.25">
      <c r="C4398" s="91">
        <v>299004000010</v>
      </c>
      <c r="E4398" t="s">
        <v>7626</v>
      </c>
      <c r="F4398" t="s">
        <v>7627</v>
      </c>
      <c r="L4398" t="s">
        <v>213</v>
      </c>
    </row>
    <row r="4399" spans="1:15" x14ac:dyDescent="0.25">
      <c r="B4399" t="s">
        <v>7628</v>
      </c>
      <c r="C4399" s="89">
        <v>299004005827</v>
      </c>
      <c r="D4399" t="s">
        <v>217</v>
      </c>
      <c r="E4399" t="s">
        <v>7629</v>
      </c>
      <c r="F4399" t="s">
        <v>7630</v>
      </c>
      <c r="G4399" t="s">
        <v>230</v>
      </c>
      <c r="H4399">
        <v>9900</v>
      </c>
      <c r="I4399" t="s">
        <v>220</v>
      </c>
      <c r="J4399" t="s">
        <v>221</v>
      </c>
      <c r="K4399" t="s">
        <v>6611</v>
      </c>
    </row>
    <row r="4400" spans="1:15" x14ac:dyDescent="0.25">
      <c r="C4400" s="91">
        <v>299004005827</v>
      </c>
      <c r="E4400" t="s">
        <v>7629</v>
      </c>
      <c r="F4400" t="s">
        <v>7630</v>
      </c>
      <c r="L4400" t="s">
        <v>213</v>
      </c>
    </row>
    <row r="4401" spans="1:15" x14ac:dyDescent="0.25">
      <c r="A4401" t="s">
        <v>7631</v>
      </c>
      <c r="C4401" s="89">
        <v>299004006049</v>
      </c>
      <c r="D4401" t="s">
        <v>217</v>
      </c>
      <c r="E4401" t="s">
        <v>7632</v>
      </c>
      <c r="F4401" t="s">
        <v>7627</v>
      </c>
      <c r="G4401" t="s">
        <v>230</v>
      </c>
      <c r="H4401">
        <v>8100</v>
      </c>
      <c r="I4401" t="s">
        <v>220</v>
      </c>
      <c r="J4401" t="s">
        <v>221</v>
      </c>
      <c r="K4401" t="s">
        <v>305</v>
      </c>
    </row>
    <row r="4402" spans="1:15" x14ac:dyDescent="0.25">
      <c r="C4402" s="89">
        <v>299004006916</v>
      </c>
      <c r="D4402" t="s">
        <v>217</v>
      </c>
      <c r="E4402" t="s">
        <v>7633</v>
      </c>
      <c r="F4402" t="s">
        <v>7634</v>
      </c>
      <c r="H4402">
        <v>4800</v>
      </c>
      <c r="I4402" t="s">
        <v>220</v>
      </c>
      <c r="J4402" t="s">
        <v>221</v>
      </c>
      <c r="K4402" t="s">
        <v>7635</v>
      </c>
    </row>
    <row r="4403" spans="1:15" x14ac:dyDescent="0.25">
      <c r="A4403" t="s">
        <v>7636</v>
      </c>
      <c r="C4403" s="89">
        <v>299004015089</v>
      </c>
      <c r="D4403" t="s">
        <v>217</v>
      </c>
      <c r="E4403" t="s">
        <v>7637</v>
      </c>
      <c r="F4403" t="s">
        <v>7638</v>
      </c>
      <c r="G4403" t="s">
        <v>230</v>
      </c>
      <c r="H4403">
        <v>59500</v>
      </c>
      <c r="I4403" t="s">
        <v>220</v>
      </c>
      <c r="J4403" t="s">
        <v>221</v>
      </c>
      <c r="K4403" t="s">
        <v>381</v>
      </c>
    </row>
    <row r="4404" spans="1:15" x14ac:dyDescent="0.25">
      <c r="A4404" t="s">
        <v>7639</v>
      </c>
      <c r="C4404" s="89">
        <v>299004016934</v>
      </c>
      <c r="D4404" t="s">
        <v>217</v>
      </c>
      <c r="E4404" t="s">
        <v>7640</v>
      </c>
      <c r="F4404" t="s">
        <v>7638</v>
      </c>
      <c r="H4404">
        <v>34250</v>
      </c>
      <c r="I4404" t="s">
        <v>220</v>
      </c>
      <c r="J4404" t="s">
        <v>221</v>
      </c>
      <c r="K4404" t="s">
        <v>381</v>
      </c>
    </row>
    <row r="4405" spans="1:15" x14ac:dyDescent="0.25">
      <c r="C4405" s="90">
        <v>299004016934</v>
      </c>
      <c r="E4405" t="s">
        <v>7640</v>
      </c>
      <c r="F4405" t="s">
        <v>7638</v>
      </c>
      <c r="M4405" t="s">
        <v>257</v>
      </c>
      <c r="N4405">
        <v>80</v>
      </c>
      <c r="O4405">
        <v>20</v>
      </c>
    </row>
    <row r="4406" spans="1:15" x14ac:dyDescent="0.25">
      <c r="B4406" t="s">
        <v>7641</v>
      </c>
      <c r="C4406" s="89">
        <v>299004205061</v>
      </c>
      <c r="D4406" t="s">
        <v>217</v>
      </c>
      <c r="E4406" t="s">
        <v>7642</v>
      </c>
      <c r="F4406" t="s">
        <v>7643</v>
      </c>
      <c r="H4406">
        <v>26250</v>
      </c>
      <c r="I4406" t="s">
        <v>220</v>
      </c>
      <c r="J4406" t="s">
        <v>221</v>
      </c>
      <c r="K4406" t="s">
        <v>305</v>
      </c>
    </row>
    <row r="4407" spans="1:15" x14ac:dyDescent="0.25">
      <c r="A4407" t="s">
        <v>7644</v>
      </c>
      <c r="C4407" s="89">
        <v>299004205217</v>
      </c>
      <c r="D4407" t="s">
        <v>217</v>
      </c>
      <c r="E4407" t="s">
        <v>7645</v>
      </c>
      <c r="F4407" t="s">
        <v>7643</v>
      </c>
      <c r="G4407" t="s">
        <v>7646</v>
      </c>
      <c r="H4407">
        <v>27250</v>
      </c>
      <c r="I4407" t="s">
        <v>220</v>
      </c>
      <c r="J4407" t="s">
        <v>221</v>
      </c>
      <c r="K4407" t="s">
        <v>253</v>
      </c>
    </row>
    <row r="4408" spans="1:15" x14ac:dyDescent="0.25">
      <c r="A4408" t="s">
        <v>7647</v>
      </c>
      <c r="C4408" s="89">
        <v>299004208381</v>
      </c>
      <c r="D4408" t="s">
        <v>7648</v>
      </c>
      <c r="E4408" t="s">
        <v>7649</v>
      </c>
      <c r="F4408" t="s">
        <v>7643</v>
      </c>
      <c r="G4408" t="s">
        <v>230</v>
      </c>
      <c r="H4408">
        <v>27500</v>
      </c>
      <c r="I4408" t="s">
        <v>220</v>
      </c>
      <c r="J4408" t="s">
        <v>221</v>
      </c>
      <c r="K4408" t="s">
        <v>305</v>
      </c>
    </row>
    <row r="4409" spans="1:15" x14ac:dyDescent="0.25">
      <c r="B4409" t="s">
        <v>7650</v>
      </c>
      <c r="C4409" s="89">
        <v>299004250290</v>
      </c>
      <c r="D4409" t="s">
        <v>597</v>
      </c>
      <c r="E4409" t="s">
        <v>7651</v>
      </c>
      <c r="F4409" t="s">
        <v>7652</v>
      </c>
      <c r="H4409">
        <v>750</v>
      </c>
      <c r="I4409" t="s">
        <v>220</v>
      </c>
      <c r="J4409" t="s">
        <v>221</v>
      </c>
      <c r="K4409" t="s">
        <v>253</v>
      </c>
    </row>
    <row r="4410" spans="1:15" x14ac:dyDescent="0.25">
      <c r="C4410" s="91">
        <v>299004250290</v>
      </c>
      <c r="E4410" t="s">
        <v>7651</v>
      </c>
      <c r="F4410" t="s">
        <v>7652</v>
      </c>
      <c r="L4410" t="s">
        <v>213</v>
      </c>
    </row>
    <row r="4411" spans="1:15" x14ac:dyDescent="0.25">
      <c r="A4411" t="s">
        <v>7653</v>
      </c>
      <c r="C4411" s="89">
        <v>299004515580</v>
      </c>
      <c r="D4411" t="s">
        <v>217</v>
      </c>
      <c r="E4411" t="s">
        <v>7654</v>
      </c>
      <c r="F4411" t="s">
        <v>7655</v>
      </c>
      <c r="G4411" t="s">
        <v>230</v>
      </c>
      <c r="H4411">
        <v>47000</v>
      </c>
      <c r="I4411" t="s">
        <v>220</v>
      </c>
      <c r="J4411" t="s">
        <v>221</v>
      </c>
      <c r="K4411" t="s">
        <v>381</v>
      </c>
    </row>
    <row r="4412" spans="1:15" x14ac:dyDescent="0.25">
      <c r="A4412" t="s">
        <v>2132</v>
      </c>
      <c r="C4412" s="89">
        <v>299004550040</v>
      </c>
      <c r="D4412" t="s">
        <v>217</v>
      </c>
      <c r="E4412" t="s">
        <v>7656</v>
      </c>
      <c r="F4412" t="s">
        <v>7657</v>
      </c>
      <c r="G4412" t="s">
        <v>2134</v>
      </c>
      <c r="H4412">
        <v>4700</v>
      </c>
      <c r="I4412" t="s">
        <v>220</v>
      </c>
      <c r="J4412" t="s">
        <v>221</v>
      </c>
      <c r="K4412" t="s">
        <v>506</v>
      </c>
    </row>
    <row r="4413" spans="1:15" x14ac:dyDescent="0.25">
      <c r="B4413" t="s">
        <v>7658</v>
      </c>
      <c r="C4413" s="89">
        <v>299004550050</v>
      </c>
      <c r="D4413" t="s">
        <v>5448</v>
      </c>
      <c r="E4413" t="s">
        <v>7659</v>
      </c>
      <c r="F4413" t="s">
        <v>7660</v>
      </c>
      <c r="G4413" t="s">
        <v>230</v>
      </c>
      <c r="H4413">
        <v>4350</v>
      </c>
      <c r="I4413" t="s">
        <v>220</v>
      </c>
      <c r="J4413" t="s">
        <v>221</v>
      </c>
      <c r="K4413" t="s">
        <v>506</v>
      </c>
    </row>
    <row r="4414" spans="1:15" x14ac:dyDescent="0.25">
      <c r="C4414" s="91">
        <v>299004550050</v>
      </c>
      <c r="E4414" t="s">
        <v>7659</v>
      </c>
      <c r="F4414" t="s">
        <v>7660</v>
      </c>
      <c r="L4414" t="s">
        <v>213</v>
      </c>
    </row>
    <row r="4415" spans="1:15" x14ac:dyDescent="0.25">
      <c r="C4415" s="89">
        <v>299004550060</v>
      </c>
      <c r="D4415" t="s">
        <v>217</v>
      </c>
      <c r="E4415" t="s">
        <v>7661</v>
      </c>
      <c r="F4415" t="s">
        <v>7657</v>
      </c>
      <c r="H4415">
        <v>6500</v>
      </c>
      <c r="I4415" t="s">
        <v>220</v>
      </c>
      <c r="J4415" t="s">
        <v>221</v>
      </c>
      <c r="K4415" t="s">
        <v>506</v>
      </c>
    </row>
    <row r="4416" spans="1:15" x14ac:dyDescent="0.25">
      <c r="A4416" t="s">
        <v>7662</v>
      </c>
      <c r="C4416" s="89">
        <v>299004550080</v>
      </c>
      <c r="D4416" t="s">
        <v>217</v>
      </c>
      <c r="E4416" t="s">
        <v>7663</v>
      </c>
      <c r="F4416" t="s">
        <v>7657</v>
      </c>
      <c r="G4416" t="s">
        <v>230</v>
      </c>
      <c r="H4416">
        <v>4600</v>
      </c>
      <c r="I4416" t="s">
        <v>220</v>
      </c>
      <c r="J4416" t="s">
        <v>221</v>
      </c>
      <c r="K4416" t="s">
        <v>732</v>
      </c>
    </row>
    <row r="4417" spans="1:12" x14ac:dyDescent="0.25">
      <c r="C4417" s="91">
        <v>299004550080</v>
      </c>
      <c r="E4417" t="s">
        <v>7663</v>
      </c>
      <c r="F4417" t="s">
        <v>7657</v>
      </c>
      <c r="L4417" t="s">
        <v>213</v>
      </c>
    </row>
    <row r="4418" spans="1:12" x14ac:dyDescent="0.25">
      <c r="C4418" s="89">
        <v>299004550170</v>
      </c>
      <c r="D4418" t="s">
        <v>4255</v>
      </c>
      <c r="E4418" t="s">
        <v>7664</v>
      </c>
      <c r="F4418" t="s">
        <v>7665</v>
      </c>
      <c r="H4418">
        <v>4450</v>
      </c>
      <c r="I4418" t="s">
        <v>220</v>
      </c>
      <c r="J4418" t="s">
        <v>221</v>
      </c>
      <c r="K4418" t="s">
        <v>506</v>
      </c>
    </row>
    <row r="4419" spans="1:12" x14ac:dyDescent="0.25">
      <c r="C4419" s="91">
        <v>299004550170</v>
      </c>
      <c r="E4419" t="s">
        <v>7664</v>
      </c>
      <c r="F4419" t="s">
        <v>7665</v>
      </c>
      <c r="L4419" t="s">
        <v>213</v>
      </c>
    </row>
    <row r="4420" spans="1:12" x14ac:dyDescent="0.25">
      <c r="C4420" s="89">
        <v>299004550220</v>
      </c>
      <c r="D4420" t="s">
        <v>7666</v>
      </c>
      <c r="E4420" t="s">
        <v>7667</v>
      </c>
      <c r="F4420" t="s">
        <v>7657</v>
      </c>
      <c r="G4420" t="s">
        <v>230</v>
      </c>
      <c r="H4420">
        <v>9700</v>
      </c>
      <c r="I4420" t="s">
        <v>220</v>
      </c>
      <c r="J4420" t="s">
        <v>221</v>
      </c>
      <c r="K4420" t="s">
        <v>235</v>
      </c>
    </row>
    <row r="4421" spans="1:12" x14ac:dyDescent="0.25">
      <c r="C4421" s="91">
        <v>299004550220</v>
      </c>
      <c r="E4421" t="s">
        <v>7667</v>
      </c>
      <c r="F4421" t="s">
        <v>7657</v>
      </c>
      <c r="L4421" t="s">
        <v>213</v>
      </c>
    </row>
    <row r="4422" spans="1:12" x14ac:dyDescent="0.25">
      <c r="C4422" s="89">
        <v>299004550240</v>
      </c>
      <c r="D4422" t="s">
        <v>217</v>
      </c>
      <c r="E4422" t="s">
        <v>7668</v>
      </c>
      <c r="F4422" t="s">
        <v>7657</v>
      </c>
      <c r="G4422" t="s">
        <v>230</v>
      </c>
      <c r="H4422">
        <v>1900</v>
      </c>
      <c r="I4422" t="s">
        <v>220</v>
      </c>
      <c r="J4422" t="s">
        <v>221</v>
      </c>
      <c r="K4422" t="s">
        <v>506</v>
      </c>
    </row>
    <row r="4423" spans="1:12" x14ac:dyDescent="0.25">
      <c r="C4423" s="91">
        <v>299004550240</v>
      </c>
      <c r="E4423" t="s">
        <v>7668</v>
      </c>
      <c r="F4423" t="s">
        <v>7657</v>
      </c>
      <c r="L4423" t="s">
        <v>213</v>
      </c>
    </row>
    <row r="4424" spans="1:12" x14ac:dyDescent="0.25">
      <c r="C4424" s="89">
        <v>299004550500</v>
      </c>
      <c r="D4424" t="s">
        <v>217</v>
      </c>
      <c r="E4424" t="s">
        <v>7669</v>
      </c>
      <c r="F4424" t="s">
        <v>7657</v>
      </c>
      <c r="G4424" t="s">
        <v>230</v>
      </c>
      <c r="H4424">
        <v>5000</v>
      </c>
      <c r="I4424" t="s">
        <v>220</v>
      </c>
      <c r="J4424" t="s">
        <v>221</v>
      </c>
      <c r="K4424" t="s">
        <v>964</v>
      </c>
    </row>
    <row r="4425" spans="1:12" x14ac:dyDescent="0.25">
      <c r="C4425" s="91">
        <v>299004550500</v>
      </c>
      <c r="E4425" t="s">
        <v>7669</v>
      </c>
      <c r="F4425" t="s">
        <v>7657</v>
      </c>
      <c r="L4425" t="s">
        <v>213</v>
      </c>
    </row>
    <row r="4426" spans="1:12" x14ac:dyDescent="0.25">
      <c r="B4426" t="s">
        <v>7670</v>
      </c>
      <c r="C4426" s="89">
        <v>299004550520</v>
      </c>
      <c r="D4426" t="s">
        <v>7671</v>
      </c>
      <c r="E4426" t="s">
        <v>7672</v>
      </c>
      <c r="F4426" t="s">
        <v>7657</v>
      </c>
      <c r="G4426" t="s">
        <v>230</v>
      </c>
      <c r="H4426">
        <v>4250</v>
      </c>
      <c r="I4426" t="s">
        <v>220</v>
      </c>
      <c r="J4426" t="s">
        <v>221</v>
      </c>
      <c r="K4426" t="s">
        <v>506</v>
      </c>
    </row>
    <row r="4427" spans="1:12" x14ac:dyDescent="0.25">
      <c r="C4427" s="91">
        <v>299004550520</v>
      </c>
      <c r="E4427" t="s">
        <v>7672</v>
      </c>
      <c r="F4427" t="s">
        <v>7657</v>
      </c>
      <c r="L4427" t="s">
        <v>213</v>
      </c>
    </row>
    <row r="4428" spans="1:12" x14ac:dyDescent="0.25">
      <c r="A4428" t="s">
        <v>7673</v>
      </c>
      <c r="C4428" s="89">
        <v>299004550540</v>
      </c>
      <c r="D4428" t="s">
        <v>7674</v>
      </c>
      <c r="E4428" t="s">
        <v>7675</v>
      </c>
      <c r="F4428" t="s">
        <v>7657</v>
      </c>
      <c r="G4428" t="s">
        <v>230</v>
      </c>
      <c r="H4428">
        <v>15000</v>
      </c>
      <c r="I4428" t="s">
        <v>220</v>
      </c>
      <c r="J4428" t="s">
        <v>221</v>
      </c>
      <c r="K4428" t="s">
        <v>1064</v>
      </c>
    </row>
    <row r="4429" spans="1:12" x14ac:dyDescent="0.25">
      <c r="C4429" s="89">
        <v>299004550790</v>
      </c>
      <c r="D4429" t="s">
        <v>217</v>
      </c>
      <c r="E4429" t="s">
        <v>7676</v>
      </c>
      <c r="F4429" t="s">
        <v>7677</v>
      </c>
      <c r="H4429">
        <v>2850</v>
      </c>
      <c r="I4429" t="s">
        <v>7678</v>
      </c>
      <c r="J4429" t="s">
        <v>252</v>
      </c>
      <c r="K4429" t="s">
        <v>506</v>
      </c>
    </row>
    <row r="4430" spans="1:12" x14ac:dyDescent="0.25">
      <c r="C4430" s="89">
        <v>299004551120</v>
      </c>
      <c r="D4430" t="s">
        <v>217</v>
      </c>
      <c r="E4430" t="s">
        <v>7679</v>
      </c>
      <c r="F4430" t="s">
        <v>7680</v>
      </c>
      <c r="G4430" t="s">
        <v>230</v>
      </c>
      <c r="H4430">
        <v>4400</v>
      </c>
      <c r="I4430" t="s">
        <v>220</v>
      </c>
      <c r="J4430" t="s">
        <v>221</v>
      </c>
      <c r="K4430" t="s">
        <v>506</v>
      </c>
    </row>
    <row r="4431" spans="1:12" x14ac:dyDescent="0.25">
      <c r="C4431" s="91">
        <v>299004551120</v>
      </c>
      <c r="E4431" t="s">
        <v>7679</v>
      </c>
      <c r="F4431" t="s">
        <v>7680</v>
      </c>
      <c r="L4431" t="s">
        <v>213</v>
      </c>
    </row>
    <row r="4432" spans="1:12" x14ac:dyDescent="0.25">
      <c r="A4432" t="s">
        <v>739</v>
      </c>
      <c r="C4432" s="89">
        <v>299004556552</v>
      </c>
      <c r="D4432" t="s">
        <v>217</v>
      </c>
      <c r="E4432" t="s">
        <v>7681</v>
      </c>
      <c r="F4432" t="s">
        <v>7660</v>
      </c>
      <c r="G4432" t="s">
        <v>7682</v>
      </c>
      <c r="H4432">
        <v>203000</v>
      </c>
      <c r="I4432" t="s">
        <v>220</v>
      </c>
      <c r="J4432" t="s">
        <v>221</v>
      </c>
      <c r="K4432" t="s">
        <v>2545</v>
      </c>
    </row>
    <row r="4433" spans="1:15" x14ac:dyDescent="0.25">
      <c r="B4433" t="s">
        <v>7683</v>
      </c>
      <c r="C4433" s="89">
        <v>299004616929</v>
      </c>
      <c r="D4433" t="s">
        <v>588</v>
      </c>
      <c r="E4433" t="s">
        <v>7684</v>
      </c>
      <c r="F4433" t="s">
        <v>6196</v>
      </c>
      <c r="H4433">
        <v>1300</v>
      </c>
      <c r="I4433" t="s">
        <v>220</v>
      </c>
      <c r="J4433" t="s">
        <v>221</v>
      </c>
      <c r="K4433" t="s">
        <v>405</v>
      </c>
    </row>
    <row r="4434" spans="1:15" x14ac:dyDescent="0.25">
      <c r="C4434" s="91">
        <v>299004616929</v>
      </c>
      <c r="E4434" t="s">
        <v>7684</v>
      </c>
      <c r="F4434" t="s">
        <v>6196</v>
      </c>
      <c r="L4434" t="s">
        <v>213</v>
      </c>
    </row>
    <row r="4435" spans="1:15" x14ac:dyDescent="0.25">
      <c r="B4435" t="s">
        <v>7685</v>
      </c>
      <c r="C4435" s="89">
        <v>299004670260</v>
      </c>
      <c r="D4435" t="s">
        <v>217</v>
      </c>
      <c r="E4435" t="s">
        <v>7686</v>
      </c>
      <c r="F4435" t="s">
        <v>7687</v>
      </c>
      <c r="G4435" t="s">
        <v>230</v>
      </c>
      <c r="H4435">
        <v>4300</v>
      </c>
      <c r="I4435" t="s">
        <v>220</v>
      </c>
      <c r="J4435" t="s">
        <v>221</v>
      </c>
      <c r="K4435" t="s">
        <v>506</v>
      </c>
    </row>
    <row r="4436" spans="1:15" x14ac:dyDescent="0.25">
      <c r="C4436" s="91">
        <v>299004670260</v>
      </c>
      <c r="E4436" t="s">
        <v>7686</v>
      </c>
      <c r="F4436" t="s">
        <v>7687</v>
      </c>
      <c r="L4436" t="s">
        <v>213</v>
      </c>
    </row>
    <row r="4437" spans="1:15" x14ac:dyDescent="0.25">
      <c r="C4437" s="89">
        <v>299004675148</v>
      </c>
      <c r="D4437" t="s">
        <v>217</v>
      </c>
      <c r="E4437" t="s">
        <v>7688</v>
      </c>
      <c r="F4437" t="s">
        <v>7687</v>
      </c>
      <c r="G4437" t="s">
        <v>230</v>
      </c>
      <c r="H4437">
        <v>2850</v>
      </c>
      <c r="I4437" t="s">
        <v>220</v>
      </c>
      <c r="J4437" t="s">
        <v>221</v>
      </c>
      <c r="K4437" t="s">
        <v>712</v>
      </c>
    </row>
    <row r="4438" spans="1:15" x14ac:dyDescent="0.25">
      <c r="C4438" s="91">
        <v>299004675148</v>
      </c>
      <c r="E4438" t="s">
        <v>7688</v>
      </c>
      <c r="F4438" t="s">
        <v>7687</v>
      </c>
      <c r="L4438" t="s">
        <v>213</v>
      </c>
    </row>
    <row r="4439" spans="1:15" x14ac:dyDescent="0.25">
      <c r="C4439" s="89">
        <v>299004680600</v>
      </c>
      <c r="D4439" t="s">
        <v>7689</v>
      </c>
      <c r="E4439" t="s">
        <v>7690</v>
      </c>
      <c r="F4439" t="s">
        <v>7691</v>
      </c>
      <c r="H4439">
        <v>3950</v>
      </c>
      <c r="I4439" t="s">
        <v>220</v>
      </c>
      <c r="J4439" t="s">
        <v>221</v>
      </c>
      <c r="K4439" t="s">
        <v>506</v>
      </c>
    </row>
    <row r="4440" spans="1:15" x14ac:dyDescent="0.25">
      <c r="C4440" s="91">
        <v>299004680600</v>
      </c>
      <c r="E4440" t="s">
        <v>7690</v>
      </c>
      <c r="F4440" t="s">
        <v>7691</v>
      </c>
      <c r="L4440" t="s">
        <v>213</v>
      </c>
    </row>
    <row r="4441" spans="1:15" x14ac:dyDescent="0.25">
      <c r="A4441" t="s">
        <v>7692</v>
      </c>
      <c r="C4441" s="89">
        <v>299004685022</v>
      </c>
      <c r="D4441" t="s">
        <v>217</v>
      </c>
      <c r="E4441" t="s">
        <v>7693</v>
      </c>
      <c r="F4441" t="s">
        <v>7691</v>
      </c>
      <c r="H4441">
        <v>15250</v>
      </c>
      <c r="I4441" t="s">
        <v>220</v>
      </c>
      <c r="J4441" t="s">
        <v>221</v>
      </c>
      <c r="K4441" t="s">
        <v>924</v>
      </c>
    </row>
    <row r="4442" spans="1:15" x14ac:dyDescent="0.25">
      <c r="A4442" t="s">
        <v>1009</v>
      </c>
      <c r="C4442" s="89">
        <v>299004685942</v>
      </c>
      <c r="D4442" t="s">
        <v>217</v>
      </c>
      <c r="E4442" t="s">
        <v>7694</v>
      </c>
      <c r="F4442" t="s">
        <v>7691</v>
      </c>
      <c r="G4442" t="s">
        <v>1007</v>
      </c>
      <c r="H4442">
        <v>5200</v>
      </c>
      <c r="I4442" t="s">
        <v>220</v>
      </c>
      <c r="J4442" t="s">
        <v>221</v>
      </c>
      <c r="K4442" t="s">
        <v>724</v>
      </c>
    </row>
    <row r="4443" spans="1:15" x14ac:dyDescent="0.25">
      <c r="A4443" t="s">
        <v>1694</v>
      </c>
      <c r="C4443" s="89">
        <v>299004686155</v>
      </c>
      <c r="D4443" t="s">
        <v>217</v>
      </c>
      <c r="E4443" t="s">
        <v>7695</v>
      </c>
      <c r="F4443" t="s">
        <v>7691</v>
      </c>
      <c r="H4443">
        <v>68500</v>
      </c>
      <c r="I4443" t="s">
        <v>220</v>
      </c>
      <c r="J4443" t="s">
        <v>221</v>
      </c>
      <c r="K4443" t="s">
        <v>1696</v>
      </c>
    </row>
    <row r="4444" spans="1:15" x14ac:dyDescent="0.25">
      <c r="A4444" t="s">
        <v>7696</v>
      </c>
      <c r="C4444" s="89">
        <v>299004686389</v>
      </c>
      <c r="D4444" t="s">
        <v>7697</v>
      </c>
      <c r="E4444" t="s">
        <v>7698</v>
      </c>
      <c r="F4444" t="s">
        <v>7699</v>
      </c>
      <c r="G4444" t="s">
        <v>7700</v>
      </c>
      <c r="H4444">
        <v>5900</v>
      </c>
      <c r="I4444" t="s">
        <v>220</v>
      </c>
      <c r="J4444" t="s">
        <v>221</v>
      </c>
      <c r="K4444" t="s">
        <v>305</v>
      </c>
    </row>
    <row r="4445" spans="1:15" x14ac:dyDescent="0.25">
      <c r="C4445" s="91">
        <v>299004686389</v>
      </c>
      <c r="E4445" t="s">
        <v>7698</v>
      </c>
      <c r="F4445" t="s">
        <v>7699</v>
      </c>
      <c r="L4445" t="s">
        <v>213</v>
      </c>
    </row>
    <row r="4446" spans="1:15" x14ac:dyDescent="0.25">
      <c r="A4446" t="s">
        <v>7701</v>
      </c>
      <c r="C4446" s="89">
        <v>299004686830</v>
      </c>
      <c r="D4446" t="s">
        <v>217</v>
      </c>
      <c r="E4446" t="s">
        <v>7702</v>
      </c>
      <c r="F4446" t="s">
        <v>7699</v>
      </c>
      <c r="H4446">
        <v>4550</v>
      </c>
      <c r="I4446" t="s">
        <v>220</v>
      </c>
      <c r="J4446" t="s">
        <v>221</v>
      </c>
      <c r="K4446" t="s">
        <v>256</v>
      </c>
    </row>
    <row r="4447" spans="1:15" x14ac:dyDescent="0.25">
      <c r="C4447" s="90">
        <v>299004686830</v>
      </c>
      <c r="E4447" t="s">
        <v>7702</v>
      </c>
      <c r="F4447" t="s">
        <v>7699</v>
      </c>
      <c r="M4447" t="s">
        <v>257</v>
      </c>
      <c r="N4447">
        <v>80</v>
      </c>
      <c r="O4447">
        <v>10</v>
      </c>
    </row>
    <row r="4448" spans="1:15" x14ac:dyDescent="0.25">
      <c r="A4448" t="s">
        <v>7703</v>
      </c>
      <c r="C4448" s="89">
        <v>299004750020</v>
      </c>
      <c r="D4448" t="s">
        <v>1394</v>
      </c>
      <c r="E4448" t="s">
        <v>7704</v>
      </c>
      <c r="F4448" t="s">
        <v>7705</v>
      </c>
      <c r="H4448">
        <v>14500</v>
      </c>
      <c r="I4448" t="s">
        <v>220</v>
      </c>
      <c r="J4448" t="s">
        <v>221</v>
      </c>
      <c r="K4448" t="s">
        <v>3176</v>
      </c>
    </row>
    <row r="4449" spans="1:12" x14ac:dyDescent="0.25">
      <c r="C4449" s="89">
        <v>299004910270</v>
      </c>
      <c r="D4449" t="s">
        <v>6589</v>
      </c>
      <c r="E4449" t="s">
        <v>7706</v>
      </c>
      <c r="F4449" t="s">
        <v>7707</v>
      </c>
      <c r="H4449">
        <v>7100</v>
      </c>
      <c r="I4449" t="s">
        <v>6589</v>
      </c>
      <c r="J4449" t="s">
        <v>252</v>
      </c>
      <c r="K4449" t="s">
        <v>235</v>
      </c>
    </row>
    <row r="4450" spans="1:12" x14ac:dyDescent="0.25">
      <c r="B4450" t="s">
        <v>7708</v>
      </c>
      <c r="C4450" s="89">
        <v>299004914020</v>
      </c>
      <c r="D4450" t="s">
        <v>458</v>
      </c>
      <c r="E4450" t="s">
        <v>7709</v>
      </c>
      <c r="F4450" t="s">
        <v>7710</v>
      </c>
      <c r="G4450" t="s">
        <v>230</v>
      </c>
      <c r="H4450">
        <v>9300</v>
      </c>
      <c r="I4450" t="s">
        <v>220</v>
      </c>
      <c r="J4450" t="s">
        <v>221</v>
      </c>
      <c r="K4450" t="s">
        <v>5537</v>
      </c>
    </row>
    <row r="4451" spans="1:12" x14ac:dyDescent="0.25">
      <c r="C4451" s="91">
        <v>299004914020</v>
      </c>
      <c r="E4451" t="s">
        <v>7709</v>
      </c>
      <c r="F4451" t="s">
        <v>7710</v>
      </c>
      <c r="L4451" t="s">
        <v>213</v>
      </c>
    </row>
    <row r="4452" spans="1:12" x14ac:dyDescent="0.25">
      <c r="A4452" t="s">
        <v>4601</v>
      </c>
      <c r="C4452" s="89">
        <v>299004916227</v>
      </c>
      <c r="D4452" t="s">
        <v>1777</v>
      </c>
      <c r="E4452" t="s">
        <v>7711</v>
      </c>
      <c r="F4452" t="s">
        <v>7710</v>
      </c>
      <c r="H4452">
        <v>42750</v>
      </c>
      <c r="I4452" t="s">
        <v>220</v>
      </c>
      <c r="J4452" t="s">
        <v>221</v>
      </c>
      <c r="K4452" t="s">
        <v>400</v>
      </c>
    </row>
    <row r="4453" spans="1:12" x14ac:dyDescent="0.25">
      <c r="C4453" s="89">
        <v>299004916455</v>
      </c>
      <c r="D4453" t="s">
        <v>217</v>
      </c>
      <c r="E4453" t="s">
        <v>7712</v>
      </c>
      <c r="F4453" t="s">
        <v>7707</v>
      </c>
      <c r="G4453" t="s">
        <v>230</v>
      </c>
      <c r="H4453">
        <v>19750</v>
      </c>
      <c r="I4453" t="s">
        <v>220</v>
      </c>
      <c r="J4453" t="s">
        <v>221</v>
      </c>
      <c r="K4453" t="s">
        <v>297</v>
      </c>
    </row>
    <row r="4454" spans="1:12" x14ac:dyDescent="0.25">
      <c r="A4454" t="s">
        <v>7713</v>
      </c>
      <c r="C4454" s="89">
        <v>299004960480</v>
      </c>
      <c r="D4454" t="s">
        <v>7714</v>
      </c>
      <c r="E4454" t="s">
        <v>7715</v>
      </c>
      <c r="F4454" t="s">
        <v>7716</v>
      </c>
      <c r="G4454" t="s">
        <v>7717</v>
      </c>
      <c r="H4454">
        <v>206000</v>
      </c>
      <c r="I4454" t="s">
        <v>220</v>
      </c>
      <c r="J4454" t="s">
        <v>221</v>
      </c>
      <c r="K4454" t="s">
        <v>506</v>
      </c>
    </row>
    <row r="4455" spans="1:12" x14ac:dyDescent="0.25">
      <c r="C4455" s="89">
        <v>299004961350</v>
      </c>
      <c r="D4455" t="s">
        <v>236</v>
      </c>
      <c r="E4455" t="s">
        <v>7718</v>
      </c>
      <c r="F4455" t="s">
        <v>6597</v>
      </c>
      <c r="H4455">
        <v>10250</v>
      </c>
      <c r="I4455" t="s">
        <v>220</v>
      </c>
      <c r="J4455" t="s">
        <v>221</v>
      </c>
      <c r="K4455" t="s">
        <v>405</v>
      </c>
    </row>
    <row r="4456" spans="1:12" x14ac:dyDescent="0.25">
      <c r="C4456" s="91">
        <v>299004961350</v>
      </c>
      <c r="E4456" t="s">
        <v>7718</v>
      </c>
      <c r="F4456" t="s">
        <v>6597</v>
      </c>
      <c r="L4456" t="s">
        <v>213</v>
      </c>
    </row>
    <row r="4457" spans="1:12" x14ac:dyDescent="0.25">
      <c r="A4457" t="s">
        <v>7719</v>
      </c>
      <c r="C4457" s="89">
        <v>299004962020</v>
      </c>
      <c r="D4457" t="s">
        <v>352</v>
      </c>
      <c r="E4457" t="s">
        <v>7720</v>
      </c>
      <c r="F4457" t="s">
        <v>7716</v>
      </c>
      <c r="G4457" t="s">
        <v>230</v>
      </c>
      <c r="H4457">
        <v>12750</v>
      </c>
      <c r="I4457" t="s">
        <v>220</v>
      </c>
      <c r="J4457" t="s">
        <v>221</v>
      </c>
      <c r="K4457" t="s">
        <v>314</v>
      </c>
    </row>
    <row r="4458" spans="1:12" x14ac:dyDescent="0.25">
      <c r="A4458" t="s">
        <v>7721</v>
      </c>
      <c r="B4458" t="s">
        <v>7722</v>
      </c>
      <c r="C4458" s="89">
        <v>299004962170</v>
      </c>
      <c r="D4458" t="s">
        <v>352</v>
      </c>
      <c r="E4458" t="s">
        <v>7723</v>
      </c>
      <c r="F4458" t="s">
        <v>6597</v>
      </c>
      <c r="H4458">
        <v>23500</v>
      </c>
      <c r="I4458" t="s">
        <v>220</v>
      </c>
      <c r="J4458" t="s">
        <v>221</v>
      </c>
      <c r="K4458" t="s">
        <v>260</v>
      </c>
    </row>
    <row r="4459" spans="1:12" x14ac:dyDescent="0.25">
      <c r="A4459" t="s">
        <v>7724</v>
      </c>
      <c r="C4459" s="89">
        <v>299004962291</v>
      </c>
      <c r="D4459" t="s">
        <v>418</v>
      </c>
      <c r="E4459" t="s">
        <v>7725</v>
      </c>
      <c r="F4459" t="s">
        <v>6597</v>
      </c>
      <c r="H4459">
        <v>5200</v>
      </c>
      <c r="I4459" t="s">
        <v>220</v>
      </c>
      <c r="J4459" t="s">
        <v>221</v>
      </c>
      <c r="K4459" t="s">
        <v>305</v>
      </c>
    </row>
    <row r="4460" spans="1:12" x14ac:dyDescent="0.25">
      <c r="C4460" s="91">
        <v>299004962291</v>
      </c>
      <c r="E4460" t="s">
        <v>7725</v>
      </c>
      <c r="F4460" t="s">
        <v>6597</v>
      </c>
      <c r="L4460" t="s">
        <v>213</v>
      </c>
    </row>
    <row r="4461" spans="1:12" x14ac:dyDescent="0.25">
      <c r="C4461" s="89">
        <v>299004963090</v>
      </c>
      <c r="D4461" t="s">
        <v>5851</v>
      </c>
      <c r="E4461" t="s">
        <v>7726</v>
      </c>
      <c r="F4461" t="s">
        <v>7727</v>
      </c>
      <c r="G4461" t="s">
        <v>230</v>
      </c>
      <c r="H4461">
        <v>5100</v>
      </c>
      <c r="I4461" t="s">
        <v>220</v>
      </c>
      <c r="J4461" t="s">
        <v>221</v>
      </c>
      <c r="K4461" t="s">
        <v>506</v>
      </c>
    </row>
    <row r="4462" spans="1:12" x14ac:dyDescent="0.25">
      <c r="C4462" s="91">
        <v>299004963090</v>
      </c>
      <c r="E4462" t="s">
        <v>7726</v>
      </c>
      <c r="F4462" t="s">
        <v>7727</v>
      </c>
      <c r="L4462" t="s">
        <v>213</v>
      </c>
    </row>
    <row r="4463" spans="1:12" x14ac:dyDescent="0.25">
      <c r="A4463" t="s">
        <v>4890</v>
      </c>
      <c r="C4463" s="89">
        <v>299004966130</v>
      </c>
      <c r="D4463" t="s">
        <v>1459</v>
      </c>
      <c r="E4463" t="s">
        <v>7728</v>
      </c>
      <c r="F4463" t="s">
        <v>7716</v>
      </c>
      <c r="G4463" t="s">
        <v>7729</v>
      </c>
      <c r="H4463">
        <v>64000</v>
      </c>
      <c r="I4463" t="s">
        <v>220</v>
      </c>
      <c r="J4463" t="s">
        <v>221</v>
      </c>
      <c r="K4463" t="s">
        <v>305</v>
      </c>
    </row>
    <row r="4464" spans="1:12" x14ac:dyDescent="0.25">
      <c r="A4464" t="s">
        <v>7730</v>
      </c>
      <c r="C4464" s="89">
        <v>299004966737</v>
      </c>
      <c r="D4464" t="s">
        <v>685</v>
      </c>
      <c r="E4464" t="s">
        <v>7731</v>
      </c>
      <c r="F4464" t="s">
        <v>6597</v>
      </c>
      <c r="H4464">
        <v>2900</v>
      </c>
      <c r="I4464" t="s">
        <v>220</v>
      </c>
      <c r="J4464" t="s">
        <v>221</v>
      </c>
      <c r="K4464" t="s">
        <v>506</v>
      </c>
    </row>
    <row r="4465" spans="1:15" x14ac:dyDescent="0.25">
      <c r="C4465" s="91">
        <v>299004966737</v>
      </c>
      <c r="E4465" t="s">
        <v>7731</v>
      </c>
      <c r="F4465" t="s">
        <v>6597</v>
      </c>
      <c r="L4465" t="s">
        <v>213</v>
      </c>
    </row>
    <row r="4466" spans="1:15" x14ac:dyDescent="0.25">
      <c r="A4466" t="s">
        <v>7732</v>
      </c>
      <c r="C4466" s="89">
        <v>299004967251</v>
      </c>
      <c r="D4466" t="s">
        <v>7733</v>
      </c>
      <c r="E4466" t="s">
        <v>7734</v>
      </c>
      <c r="F4466" t="s">
        <v>7735</v>
      </c>
      <c r="G4466" t="s">
        <v>7736</v>
      </c>
      <c r="H4466">
        <v>19750</v>
      </c>
      <c r="I4466" t="s">
        <v>220</v>
      </c>
      <c r="J4466" t="s">
        <v>221</v>
      </c>
      <c r="K4466" t="s">
        <v>305</v>
      </c>
    </row>
    <row r="4467" spans="1:15" x14ac:dyDescent="0.25">
      <c r="A4467" t="s">
        <v>7737</v>
      </c>
      <c r="C4467" s="89">
        <v>299004967254</v>
      </c>
      <c r="D4467" t="s">
        <v>5407</v>
      </c>
      <c r="E4467" t="s">
        <v>7738</v>
      </c>
      <c r="F4467" t="s">
        <v>7735</v>
      </c>
      <c r="H4467">
        <v>19750</v>
      </c>
      <c r="I4467" t="s">
        <v>220</v>
      </c>
      <c r="J4467" t="s">
        <v>221</v>
      </c>
      <c r="K4467" t="s">
        <v>305</v>
      </c>
    </row>
    <row r="4468" spans="1:15" x14ac:dyDescent="0.25">
      <c r="A4468" t="s">
        <v>7739</v>
      </c>
      <c r="C4468" s="89">
        <v>299004967255</v>
      </c>
      <c r="D4468" t="s">
        <v>7740</v>
      </c>
      <c r="E4468" t="s">
        <v>7741</v>
      </c>
      <c r="F4468" t="s">
        <v>6597</v>
      </c>
      <c r="G4468" t="s">
        <v>7742</v>
      </c>
      <c r="H4468">
        <v>20250</v>
      </c>
      <c r="I4468" t="s">
        <v>220</v>
      </c>
      <c r="J4468" t="s">
        <v>221</v>
      </c>
      <c r="K4468" t="s">
        <v>305</v>
      </c>
    </row>
    <row r="4469" spans="1:15" x14ac:dyDescent="0.25">
      <c r="A4469" t="s">
        <v>7743</v>
      </c>
      <c r="C4469" s="89">
        <v>299004967887</v>
      </c>
      <c r="D4469" t="s">
        <v>7744</v>
      </c>
      <c r="E4469" t="s">
        <v>7745</v>
      </c>
      <c r="F4469" t="s">
        <v>6597</v>
      </c>
      <c r="G4469" t="s">
        <v>7746</v>
      </c>
      <c r="H4469">
        <v>65500</v>
      </c>
      <c r="I4469" t="s">
        <v>220</v>
      </c>
      <c r="J4469" t="s">
        <v>221</v>
      </c>
      <c r="K4469" t="s">
        <v>2013</v>
      </c>
    </row>
    <row r="4470" spans="1:15" x14ac:dyDescent="0.25">
      <c r="A4470" t="s">
        <v>7747</v>
      </c>
      <c r="C4470" s="89">
        <v>299004967939</v>
      </c>
      <c r="D4470" t="s">
        <v>7748</v>
      </c>
      <c r="E4470" t="s">
        <v>7749</v>
      </c>
      <c r="F4470" t="s">
        <v>6597</v>
      </c>
      <c r="H4470">
        <v>487500</v>
      </c>
      <c r="I4470" t="s">
        <v>220</v>
      </c>
      <c r="J4470" t="s">
        <v>221</v>
      </c>
      <c r="K4470" t="s">
        <v>7750</v>
      </c>
    </row>
    <row r="4471" spans="1:15" x14ac:dyDescent="0.25">
      <c r="C4471" s="90">
        <v>299004967939</v>
      </c>
      <c r="E4471" t="s">
        <v>7749</v>
      </c>
      <c r="F4471" t="s">
        <v>6597</v>
      </c>
      <c r="M4471" t="s">
        <v>257</v>
      </c>
      <c r="N4471">
        <v>80</v>
      </c>
      <c r="O4471">
        <v>0</v>
      </c>
    </row>
    <row r="4472" spans="1:15" x14ac:dyDescent="0.25">
      <c r="B4472" t="s">
        <v>7751</v>
      </c>
      <c r="C4472" s="89">
        <v>299004968229</v>
      </c>
      <c r="D4472" t="s">
        <v>418</v>
      </c>
      <c r="E4472" t="s">
        <v>7752</v>
      </c>
      <c r="F4472" t="s">
        <v>6597</v>
      </c>
      <c r="G4472" t="s">
        <v>230</v>
      </c>
      <c r="H4472">
        <v>5300</v>
      </c>
      <c r="I4472" t="s">
        <v>220</v>
      </c>
      <c r="J4472" t="s">
        <v>221</v>
      </c>
      <c r="K4472" t="s">
        <v>253</v>
      </c>
    </row>
    <row r="4473" spans="1:15" x14ac:dyDescent="0.25">
      <c r="C4473" s="91">
        <v>299004968229</v>
      </c>
      <c r="E4473" t="s">
        <v>7752</v>
      </c>
      <c r="F4473" t="s">
        <v>6597</v>
      </c>
      <c r="L4473" t="s">
        <v>213</v>
      </c>
    </row>
    <row r="4474" spans="1:15" x14ac:dyDescent="0.25">
      <c r="A4474" t="s">
        <v>7753</v>
      </c>
      <c r="C4474" s="89">
        <v>299004968481</v>
      </c>
      <c r="D4474" t="s">
        <v>7754</v>
      </c>
      <c r="E4474" t="s">
        <v>7755</v>
      </c>
      <c r="F4474" t="s">
        <v>6597</v>
      </c>
      <c r="H4474">
        <v>7800</v>
      </c>
      <c r="I4474" t="s">
        <v>220</v>
      </c>
      <c r="J4474" t="s">
        <v>221</v>
      </c>
      <c r="K4474" t="s">
        <v>7756</v>
      </c>
    </row>
    <row r="4475" spans="1:15" x14ac:dyDescent="0.25">
      <c r="C4475" s="91">
        <v>299004968481</v>
      </c>
      <c r="E4475" t="s">
        <v>7755</v>
      </c>
      <c r="F4475" t="s">
        <v>6597</v>
      </c>
      <c r="L4475" t="s">
        <v>213</v>
      </c>
    </row>
    <row r="4476" spans="1:15" x14ac:dyDescent="0.25">
      <c r="A4476" t="s">
        <v>7757</v>
      </c>
      <c r="C4476" s="89">
        <v>299004968482</v>
      </c>
      <c r="D4476" t="s">
        <v>7754</v>
      </c>
      <c r="E4476" t="s">
        <v>7758</v>
      </c>
      <c r="F4476" t="s">
        <v>6597</v>
      </c>
      <c r="H4476">
        <v>7400</v>
      </c>
      <c r="I4476" t="s">
        <v>220</v>
      </c>
      <c r="J4476" t="s">
        <v>221</v>
      </c>
      <c r="K4476" t="s">
        <v>260</v>
      </c>
    </row>
    <row r="4477" spans="1:15" x14ac:dyDescent="0.25">
      <c r="C4477" s="91">
        <v>299004968482</v>
      </c>
      <c r="E4477" t="s">
        <v>7758</v>
      </c>
      <c r="F4477" t="s">
        <v>6597</v>
      </c>
      <c r="L4477" t="s">
        <v>213</v>
      </c>
    </row>
    <row r="4478" spans="1:15" x14ac:dyDescent="0.25">
      <c r="C4478" s="89">
        <v>299004969229</v>
      </c>
      <c r="D4478" t="s">
        <v>418</v>
      </c>
      <c r="E4478" t="s">
        <v>7759</v>
      </c>
      <c r="F4478" t="s">
        <v>6597</v>
      </c>
      <c r="H4478">
        <v>2950</v>
      </c>
      <c r="I4478" t="s">
        <v>220</v>
      </c>
      <c r="J4478" t="s">
        <v>221</v>
      </c>
      <c r="K4478" t="s">
        <v>253</v>
      </c>
    </row>
    <row r="4479" spans="1:15" x14ac:dyDescent="0.25">
      <c r="C4479" s="91">
        <v>299004969229</v>
      </c>
      <c r="E4479" t="s">
        <v>7759</v>
      </c>
      <c r="F4479" t="s">
        <v>6597</v>
      </c>
      <c r="L4479" t="s">
        <v>213</v>
      </c>
    </row>
    <row r="4480" spans="1:15" x14ac:dyDescent="0.25">
      <c r="A4480" t="s">
        <v>7760</v>
      </c>
      <c r="C4480" s="89">
        <v>299005026489</v>
      </c>
      <c r="D4480" t="s">
        <v>217</v>
      </c>
      <c r="E4480" t="s">
        <v>7761</v>
      </c>
      <c r="F4480" t="s">
        <v>7762</v>
      </c>
      <c r="G4480" t="s">
        <v>230</v>
      </c>
      <c r="H4480">
        <v>5800</v>
      </c>
      <c r="I4480" t="s">
        <v>220</v>
      </c>
      <c r="J4480" t="s">
        <v>221</v>
      </c>
      <c r="K4480" t="s">
        <v>659</v>
      </c>
    </row>
    <row r="4481" spans="1:15" x14ac:dyDescent="0.25">
      <c r="C4481" s="91">
        <v>299005026489</v>
      </c>
      <c r="E4481" t="s">
        <v>7761</v>
      </c>
      <c r="F4481" t="s">
        <v>7762</v>
      </c>
      <c r="L4481" t="s">
        <v>213</v>
      </c>
    </row>
    <row r="4482" spans="1:15" x14ac:dyDescent="0.25">
      <c r="A4482" t="s">
        <v>7763</v>
      </c>
      <c r="C4482" s="89">
        <v>299005200001</v>
      </c>
      <c r="D4482" t="s">
        <v>7764</v>
      </c>
      <c r="E4482" t="s">
        <v>7765</v>
      </c>
      <c r="F4482" t="s">
        <v>7766</v>
      </c>
      <c r="H4482">
        <v>6800</v>
      </c>
      <c r="I4482" t="s">
        <v>220</v>
      </c>
      <c r="J4482" t="s">
        <v>221</v>
      </c>
      <c r="K4482" t="s">
        <v>506</v>
      </c>
    </row>
    <row r="4483" spans="1:15" x14ac:dyDescent="0.25">
      <c r="C4483" s="91">
        <v>299005200001</v>
      </c>
      <c r="E4483" t="s">
        <v>7765</v>
      </c>
      <c r="F4483" t="s">
        <v>7766</v>
      </c>
      <c r="L4483" t="s">
        <v>213</v>
      </c>
    </row>
    <row r="4484" spans="1:15" x14ac:dyDescent="0.25">
      <c r="C4484" s="89">
        <v>299005230210</v>
      </c>
      <c r="D4484" t="s">
        <v>217</v>
      </c>
      <c r="E4484" t="s">
        <v>7767</v>
      </c>
      <c r="F4484" t="s">
        <v>7768</v>
      </c>
      <c r="H4484">
        <v>4050</v>
      </c>
      <c r="I4484" t="s">
        <v>220</v>
      </c>
      <c r="J4484" t="s">
        <v>221</v>
      </c>
      <c r="K4484" t="s">
        <v>506</v>
      </c>
    </row>
    <row r="4485" spans="1:15" x14ac:dyDescent="0.25">
      <c r="C4485" s="91">
        <v>299005230210</v>
      </c>
      <c r="E4485" t="s">
        <v>7767</v>
      </c>
      <c r="F4485" t="s">
        <v>7768</v>
      </c>
      <c r="L4485" t="s">
        <v>213</v>
      </c>
    </row>
    <row r="4486" spans="1:15" x14ac:dyDescent="0.25">
      <c r="A4486" t="s">
        <v>1009</v>
      </c>
      <c r="C4486" s="89">
        <v>299005236955</v>
      </c>
      <c r="D4486" t="s">
        <v>217</v>
      </c>
      <c r="E4486" t="s">
        <v>7769</v>
      </c>
      <c r="F4486" t="s">
        <v>7768</v>
      </c>
      <c r="G4486" t="s">
        <v>1007</v>
      </c>
      <c r="H4486">
        <v>6000</v>
      </c>
      <c r="I4486" t="s">
        <v>220</v>
      </c>
      <c r="J4486" t="s">
        <v>221</v>
      </c>
      <c r="K4486" t="s">
        <v>1008</v>
      </c>
    </row>
    <row r="4487" spans="1:15" x14ac:dyDescent="0.25">
      <c r="A4487" t="s">
        <v>7770</v>
      </c>
      <c r="C4487" s="89">
        <v>299005305164</v>
      </c>
      <c r="D4487" t="s">
        <v>217</v>
      </c>
      <c r="E4487" t="s">
        <v>7771</v>
      </c>
      <c r="F4487" t="s">
        <v>7772</v>
      </c>
      <c r="G4487" t="s">
        <v>230</v>
      </c>
      <c r="H4487">
        <v>40000</v>
      </c>
      <c r="I4487" t="s">
        <v>220</v>
      </c>
      <c r="J4487" t="s">
        <v>221</v>
      </c>
      <c r="K4487" t="s">
        <v>381</v>
      </c>
    </row>
    <row r="4488" spans="1:15" x14ac:dyDescent="0.25">
      <c r="A4488" t="s">
        <v>7773</v>
      </c>
      <c r="C4488" s="89">
        <v>299005306397</v>
      </c>
      <c r="D4488" t="s">
        <v>217</v>
      </c>
      <c r="E4488" t="s">
        <v>7774</v>
      </c>
      <c r="F4488" t="s">
        <v>7775</v>
      </c>
      <c r="G4488" t="s">
        <v>230</v>
      </c>
      <c r="H4488">
        <v>245000</v>
      </c>
      <c r="I4488" t="s">
        <v>220</v>
      </c>
      <c r="J4488" t="s">
        <v>221</v>
      </c>
      <c r="K4488" t="s">
        <v>381</v>
      </c>
    </row>
    <row r="4489" spans="1:15" x14ac:dyDescent="0.25">
      <c r="C4489" s="90">
        <v>299005306397</v>
      </c>
      <c r="E4489" t="s">
        <v>7774</v>
      </c>
      <c r="F4489" t="s">
        <v>7775</v>
      </c>
      <c r="M4489" t="s">
        <v>257</v>
      </c>
      <c r="N4489">
        <v>80</v>
      </c>
      <c r="O4489">
        <v>0</v>
      </c>
    </row>
    <row r="4490" spans="1:15" x14ac:dyDescent="0.25">
      <c r="C4490" s="89">
        <v>299005306434</v>
      </c>
      <c r="D4490" t="s">
        <v>7776</v>
      </c>
      <c r="E4490" t="s">
        <v>7777</v>
      </c>
      <c r="F4490" t="s">
        <v>7778</v>
      </c>
      <c r="G4490" t="s">
        <v>230</v>
      </c>
      <c r="H4490">
        <v>31500</v>
      </c>
      <c r="I4490" t="s">
        <v>220</v>
      </c>
      <c r="J4490" t="s">
        <v>221</v>
      </c>
      <c r="K4490" t="s">
        <v>235</v>
      </c>
    </row>
    <row r="4491" spans="1:15" x14ac:dyDescent="0.25">
      <c r="C4491" s="89">
        <v>299005310020</v>
      </c>
      <c r="D4491" t="s">
        <v>7779</v>
      </c>
      <c r="E4491" t="s">
        <v>7780</v>
      </c>
      <c r="F4491" t="s">
        <v>7781</v>
      </c>
      <c r="G4491" t="s">
        <v>230</v>
      </c>
      <c r="H4491">
        <v>3100</v>
      </c>
      <c r="I4491" t="s">
        <v>220</v>
      </c>
      <c r="J4491" t="s">
        <v>221</v>
      </c>
      <c r="K4491" t="s">
        <v>1393</v>
      </c>
    </row>
    <row r="4492" spans="1:15" x14ac:dyDescent="0.25">
      <c r="C4492" s="91">
        <v>299005310020</v>
      </c>
      <c r="E4492" t="s">
        <v>7780</v>
      </c>
      <c r="F4492" t="s">
        <v>7781</v>
      </c>
      <c r="L4492" t="s">
        <v>213</v>
      </c>
    </row>
    <row r="4493" spans="1:15" x14ac:dyDescent="0.25">
      <c r="B4493" t="s">
        <v>7782</v>
      </c>
      <c r="C4493" s="89">
        <v>299005310760</v>
      </c>
      <c r="D4493" t="s">
        <v>217</v>
      </c>
      <c r="E4493" t="s">
        <v>7783</v>
      </c>
      <c r="F4493" t="s">
        <v>7784</v>
      </c>
      <c r="H4493">
        <v>27250</v>
      </c>
      <c r="I4493" t="s">
        <v>220</v>
      </c>
      <c r="J4493" t="s">
        <v>221</v>
      </c>
      <c r="K4493" t="s">
        <v>712</v>
      </c>
    </row>
    <row r="4494" spans="1:15" x14ac:dyDescent="0.25">
      <c r="A4494" t="s">
        <v>7785</v>
      </c>
      <c r="C4494" s="89">
        <v>299005310780</v>
      </c>
      <c r="D4494" t="s">
        <v>7786</v>
      </c>
      <c r="E4494" t="s">
        <v>7787</v>
      </c>
      <c r="F4494" t="s">
        <v>7784</v>
      </c>
      <c r="H4494">
        <v>7100</v>
      </c>
      <c r="I4494" t="s">
        <v>220</v>
      </c>
      <c r="J4494" t="s">
        <v>221</v>
      </c>
      <c r="K4494" t="s">
        <v>305</v>
      </c>
    </row>
    <row r="4495" spans="1:15" x14ac:dyDescent="0.25">
      <c r="C4495" s="91">
        <v>299005310780</v>
      </c>
      <c r="E4495" t="s">
        <v>7787</v>
      </c>
      <c r="F4495" t="s">
        <v>7784</v>
      </c>
      <c r="L4495" t="s">
        <v>213</v>
      </c>
    </row>
    <row r="4496" spans="1:15" x14ac:dyDescent="0.25">
      <c r="C4496" s="89">
        <v>299005310800</v>
      </c>
      <c r="D4496" t="s">
        <v>217</v>
      </c>
      <c r="E4496" t="s">
        <v>7788</v>
      </c>
      <c r="F4496" t="s">
        <v>7784</v>
      </c>
      <c r="G4496" t="s">
        <v>230</v>
      </c>
      <c r="H4496">
        <v>8600</v>
      </c>
      <c r="I4496" t="s">
        <v>220</v>
      </c>
      <c r="J4496" t="s">
        <v>221</v>
      </c>
      <c r="K4496" t="s">
        <v>305</v>
      </c>
    </row>
    <row r="4497" spans="1:15" x14ac:dyDescent="0.25">
      <c r="C4497" s="91">
        <v>299005310800</v>
      </c>
      <c r="E4497" t="s">
        <v>7788</v>
      </c>
      <c r="F4497" t="s">
        <v>7784</v>
      </c>
      <c r="L4497" t="s">
        <v>213</v>
      </c>
    </row>
    <row r="4498" spans="1:15" x14ac:dyDescent="0.25">
      <c r="A4498" t="s">
        <v>7789</v>
      </c>
      <c r="C4498" s="89">
        <v>299005311470</v>
      </c>
      <c r="D4498" t="s">
        <v>386</v>
      </c>
      <c r="E4498" t="s">
        <v>7790</v>
      </c>
      <c r="F4498" t="s">
        <v>7784</v>
      </c>
      <c r="G4498" t="s">
        <v>230</v>
      </c>
      <c r="H4498">
        <v>20750</v>
      </c>
      <c r="I4498" t="s">
        <v>220</v>
      </c>
      <c r="J4498" t="s">
        <v>221</v>
      </c>
      <c r="K4498" t="s">
        <v>305</v>
      </c>
    </row>
    <row r="4499" spans="1:15" x14ac:dyDescent="0.25">
      <c r="A4499" t="s">
        <v>475</v>
      </c>
      <c r="C4499" s="89">
        <v>299005311710</v>
      </c>
      <c r="D4499" t="s">
        <v>217</v>
      </c>
      <c r="E4499" t="s">
        <v>7791</v>
      </c>
      <c r="F4499" t="s">
        <v>7784</v>
      </c>
      <c r="H4499">
        <v>7300</v>
      </c>
      <c r="I4499" t="s">
        <v>220</v>
      </c>
      <c r="J4499" t="s">
        <v>221</v>
      </c>
      <c r="K4499" t="s">
        <v>496</v>
      </c>
    </row>
    <row r="4500" spans="1:15" x14ac:dyDescent="0.25">
      <c r="A4500" t="s">
        <v>7792</v>
      </c>
      <c r="C4500" s="89">
        <v>299005311730</v>
      </c>
      <c r="D4500" t="s">
        <v>217</v>
      </c>
      <c r="E4500" t="s">
        <v>7793</v>
      </c>
      <c r="F4500" t="s">
        <v>7784</v>
      </c>
      <c r="H4500">
        <v>5000</v>
      </c>
      <c r="I4500" t="s">
        <v>220</v>
      </c>
      <c r="J4500" t="s">
        <v>221</v>
      </c>
      <c r="K4500" t="s">
        <v>256</v>
      </c>
    </row>
    <row r="4501" spans="1:15" x14ac:dyDescent="0.25">
      <c r="C4501" s="90">
        <v>299005311730</v>
      </c>
      <c r="E4501" t="s">
        <v>7793</v>
      </c>
      <c r="F4501" t="s">
        <v>7784</v>
      </c>
      <c r="M4501" t="s">
        <v>257</v>
      </c>
      <c r="N4501">
        <v>80</v>
      </c>
      <c r="O4501">
        <v>0</v>
      </c>
    </row>
    <row r="4502" spans="1:15" x14ac:dyDescent="0.25">
      <c r="C4502" s="89">
        <v>299005311830</v>
      </c>
      <c r="D4502" t="s">
        <v>7794</v>
      </c>
      <c r="E4502" t="s">
        <v>7795</v>
      </c>
      <c r="F4502" t="s">
        <v>7784</v>
      </c>
      <c r="H4502">
        <v>4850</v>
      </c>
      <c r="I4502" t="s">
        <v>220</v>
      </c>
      <c r="J4502" t="s">
        <v>221</v>
      </c>
      <c r="K4502" t="s">
        <v>2408</v>
      </c>
    </row>
    <row r="4503" spans="1:15" x14ac:dyDescent="0.25">
      <c r="C4503" s="91">
        <v>299005311830</v>
      </c>
      <c r="E4503" t="s">
        <v>7795</v>
      </c>
      <c r="F4503" t="s">
        <v>7784</v>
      </c>
      <c r="L4503" t="s">
        <v>213</v>
      </c>
    </row>
    <row r="4504" spans="1:15" x14ac:dyDescent="0.25">
      <c r="C4504" s="89">
        <v>299005316930</v>
      </c>
      <c r="D4504" t="s">
        <v>217</v>
      </c>
      <c r="E4504" t="s">
        <v>7796</v>
      </c>
      <c r="F4504" t="s">
        <v>7781</v>
      </c>
      <c r="H4504">
        <v>2125</v>
      </c>
      <c r="I4504" t="s">
        <v>220</v>
      </c>
      <c r="J4504" t="s">
        <v>221</v>
      </c>
      <c r="K4504" t="s">
        <v>337</v>
      </c>
    </row>
    <row r="4505" spans="1:15" x14ac:dyDescent="0.25">
      <c r="C4505" s="91">
        <v>299005316930</v>
      </c>
      <c r="E4505" t="s">
        <v>7796</v>
      </c>
      <c r="F4505" t="s">
        <v>7781</v>
      </c>
      <c r="L4505" t="s">
        <v>213</v>
      </c>
    </row>
    <row r="4506" spans="1:15" x14ac:dyDescent="0.25">
      <c r="A4506" t="s">
        <v>7797</v>
      </c>
      <c r="C4506" s="89">
        <v>299005340640</v>
      </c>
      <c r="D4506" t="s">
        <v>217</v>
      </c>
      <c r="E4506" t="s">
        <v>7798</v>
      </c>
      <c r="F4506" t="s">
        <v>7799</v>
      </c>
      <c r="G4506" t="s">
        <v>230</v>
      </c>
      <c r="H4506">
        <v>6900</v>
      </c>
      <c r="I4506" t="s">
        <v>220</v>
      </c>
      <c r="J4506" t="s">
        <v>221</v>
      </c>
      <c r="K4506" t="s">
        <v>506</v>
      </c>
    </row>
    <row r="4507" spans="1:15" x14ac:dyDescent="0.25">
      <c r="C4507" s="91">
        <v>299005340640</v>
      </c>
      <c r="E4507" t="s">
        <v>7798</v>
      </c>
      <c r="F4507" t="s">
        <v>7799</v>
      </c>
      <c r="L4507" t="s">
        <v>213</v>
      </c>
    </row>
    <row r="4508" spans="1:15" x14ac:dyDescent="0.25">
      <c r="A4508" t="s">
        <v>7797</v>
      </c>
      <c r="C4508" s="89">
        <v>299005340690</v>
      </c>
      <c r="D4508" t="s">
        <v>217</v>
      </c>
      <c r="E4508" t="s">
        <v>7800</v>
      </c>
      <c r="F4508" t="s">
        <v>7801</v>
      </c>
      <c r="G4508" t="s">
        <v>230</v>
      </c>
      <c r="H4508">
        <v>2275</v>
      </c>
      <c r="I4508" t="s">
        <v>220</v>
      </c>
      <c r="J4508" t="s">
        <v>221</v>
      </c>
      <c r="K4508" t="s">
        <v>508</v>
      </c>
    </row>
    <row r="4509" spans="1:15" x14ac:dyDescent="0.25">
      <c r="A4509" t="s">
        <v>717</v>
      </c>
      <c r="C4509" s="89">
        <v>299005341111</v>
      </c>
      <c r="D4509" t="s">
        <v>503</v>
      </c>
      <c r="E4509" t="s">
        <v>7802</v>
      </c>
      <c r="F4509" t="s">
        <v>7801</v>
      </c>
      <c r="G4509" t="s">
        <v>4374</v>
      </c>
      <c r="H4509">
        <v>215</v>
      </c>
      <c r="I4509" t="s">
        <v>220</v>
      </c>
      <c r="J4509" t="s">
        <v>221</v>
      </c>
      <c r="K4509" t="s">
        <v>720</v>
      </c>
    </row>
    <row r="4510" spans="1:15" x14ac:dyDescent="0.25">
      <c r="C4510" s="89">
        <v>299005341340</v>
      </c>
      <c r="D4510" t="s">
        <v>217</v>
      </c>
      <c r="E4510" t="s">
        <v>7803</v>
      </c>
      <c r="F4510" t="s">
        <v>7804</v>
      </c>
      <c r="G4510" t="s">
        <v>230</v>
      </c>
      <c r="H4510">
        <v>1675</v>
      </c>
      <c r="I4510" t="s">
        <v>220</v>
      </c>
      <c r="J4510" t="s">
        <v>221</v>
      </c>
      <c r="K4510" t="s">
        <v>506</v>
      </c>
    </row>
    <row r="4511" spans="1:15" x14ac:dyDescent="0.25">
      <c r="C4511" s="89">
        <v>299005341920</v>
      </c>
      <c r="D4511" t="s">
        <v>7805</v>
      </c>
      <c r="E4511" t="s">
        <v>7806</v>
      </c>
      <c r="F4511" t="s">
        <v>7807</v>
      </c>
      <c r="H4511">
        <v>5700</v>
      </c>
      <c r="I4511" t="s">
        <v>220</v>
      </c>
      <c r="J4511" t="s">
        <v>221</v>
      </c>
      <c r="K4511" t="s">
        <v>246</v>
      </c>
    </row>
    <row r="4512" spans="1:15" x14ac:dyDescent="0.25">
      <c r="C4512" s="89">
        <v>299005342140</v>
      </c>
      <c r="D4512" t="s">
        <v>4569</v>
      </c>
      <c r="E4512" t="s">
        <v>7808</v>
      </c>
      <c r="F4512" t="s">
        <v>7807</v>
      </c>
      <c r="G4512" t="s">
        <v>230</v>
      </c>
      <c r="H4512">
        <v>5700</v>
      </c>
      <c r="I4512" t="s">
        <v>220</v>
      </c>
      <c r="J4512" t="s">
        <v>221</v>
      </c>
      <c r="K4512" t="s">
        <v>506</v>
      </c>
    </row>
    <row r="4513" spans="1:15" x14ac:dyDescent="0.25">
      <c r="C4513" s="91">
        <v>299005342140</v>
      </c>
      <c r="E4513" t="s">
        <v>7808</v>
      </c>
      <c r="F4513" t="s">
        <v>7807</v>
      </c>
      <c r="L4513" t="s">
        <v>213</v>
      </c>
    </row>
    <row r="4514" spans="1:15" x14ac:dyDescent="0.25">
      <c r="A4514" t="s">
        <v>7809</v>
      </c>
      <c r="C4514" s="89">
        <v>299005345278</v>
      </c>
      <c r="D4514" t="s">
        <v>217</v>
      </c>
      <c r="E4514" t="s">
        <v>7810</v>
      </c>
      <c r="F4514" t="s">
        <v>7801</v>
      </c>
      <c r="G4514" t="s">
        <v>230</v>
      </c>
      <c r="H4514">
        <v>7600</v>
      </c>
      <c r="I4514" t="s">
        <v>220</v>
      </c>
      <c r="J4514" t="s">
        <v>221</v>
      </c>
      <c r="K4514" t="s">
        <v>732</v>
      </c>
    </row>
    <row r="4515" spans="1:15" x14ac:dyDescent="0.25">
      <c r="C4515" s="91">
        <v>299005345278</v>
      </c>
      <c r="E4515" t="s">
        <v>7810</v>
      </c>
      <c r="F4515" t="s">
        <v>7801</v>
      </c>
      <c r="L4515" t="s">
        <v>213</v>
      </c>
    </row>
    <row r="4516" spans="1:15" x14ac:dyDescent="0.25">
      <c r="A4516" t="s">
        <v>3237</v>
      </c>
      <c r="C4516" s="89">
        <v>299005345444</v>
      </c>
      <c r="D4516" t="s">
        <v>217</v>
      </c>
      <c r="E4516" t="s">
        <v>7811</v>
      </c>
      <c r="F4516" t="s">
        <v>7801</v>
      </c>
      <c r="G4516" t="s">
        <v>230</v>
      </c>
      <c r="H4516">
        <v>51500</v>
      </c>
      <c r="I4516" t="s">
        <v>220</v>
      </c>
      <c r="J4516" t="s">
        <v>221</v>
      </c>
      <c r="K4516" t="s">
        <v>381</v>
      </c>
    </row>
    <row r="4517" spans="1:15" x14ac:dyDescent="0.25">
      <c r="C4517" s="89">
        <v>299005345606</v>
      </c>
      <c r="D4517" t="s">
        <v>597</v>
      </c>
      <c r="E4517" t="s">
        <v>7812</v>
      </c>
      <c r="F4517" t="s">
        <v>7799</v>
      </c>
      <c r="G4517" t="s">
        <v>230</v>
      </c>
      <c r="H4517">
        <v>0</v>
      </c>
      <c r="I4517" t="s">
        <v>220</v>
      </c>
      <c r="J4517" t="s">
        <v>221</v>
      </c>
      <c r="K4517" t="s">
        <v>7813</v>
      </c>
    </row>
    <row r="4518" spans="1:15" x14ac:dyDescent="0.25">
      <c r="A4518" t="s">
        <v>7814</v>
      </c>
      <c r="C4518" s="89">
        <v>299005375151</v>
      </c>
      <c r="D4518" t="s">
        <v>217</v>
      </c>
      <c r="E4518" t="s">
        <v>7815</v>
      </c>
      <c r="F4518" t="s">
        <v>7816</v>
      </c>
      <c r="G4518" t="s">
        <v>230</v>
      </c>
      <c r="H4518">
        <v>134000</v>
      </c>
      <c r="I4518" t="s">
        <v>220</v>
      </c>
      <c r="J4518" t="s">
        <v>221</v>
      </c>
      <c r="K4518" t="s">
        <v>677</v>
      </c>
    </row>
    <row r="4519" spans="1:15" x14ac:dyDescent="0.25">
      <c r="C4519" s="89">
        <v>299005375329</v>
      </c>
      <c r="D4519" t="s">
        <v>7817</v>
      </c>
      <c r="E4519" t="s">
        <v>7818</v>
      </c>
      <c r="F4519" t="s">
        <v>7816</v>
      </c>
      <c r="G4519" t="s">
        <v>230</v>
      </c>
      <c r="H4519">
        <v>13500</v>
      </c>
      <c r="I4519" t="s">
        <v>220</v>
      </c>
      <c r="J4519" t="s">
        <v>221</v>
      </c>
      <c r="K4519" t="s">
        <v>235</v>
      </c>
    </row>
    <row r="4520" spans="1:15" x14ac:dyDescent="0.25">
      <c r="A4520" t="s">
        <v>7819</v>
      </c>
      <c r="C4520" s="89">
        <v>299005375501</v>
      </c>
      <c r="D4520" t="s">
        <v>217</v>
      </c>
      <c r="E4520" t="s">
        <v>7820</v>
      </c>
      <c r="F4520" t="s">
        <v>7816</v>
      </c>
      <c r="H4520">
        <v>35000</v>
      </c>
      <c r="I4520" t="s">
        <v>220</v>
      </c>
      <c r="J4520" t="s">
        <v>221</v>
      </c>
      <c r="K4520" t="s">
        <v>305</v>
      </c>
    </row>
    <row r="4521" spans="1:15" x14ac:dyDescent="0.25">
      <c r="A4521" t="s">
        <v>7821</v>
      </c>
      <c r="C4521" s="89">
        <v>299005375502</v>
      </c>
      <c r="D4521" t="s">
        <v>2571</v>
      </c>
      <c r="E4521" t="s">
        <v>7822</v>
      </c>
      <c r="F4521" t="s">
        <v>7816</v>
      </c>
      <c r="H4521">
        <v>97000</v>
      </c>
      <c r="I4521" t="s">
        <v>2571</v>
      </c>
      <c r="J4521" t="s">
        <v>252</v>
      </c>
      <c r="K4521" t="s">
        <v>1045</v>
      </c>
    </row>
    <row r="4522" spans="1:15" x14ac:dyDescent="0.25">
      <c r="A4522" t="s">
        <v>7823</v>
      </c>
      <c r="C4522" s="89">
        <v>299005375643</v>
      </c>
      <c r="D4522" t="s">
        <v>217</v>
      </c>
      <c r="E4522" t="s">
        <v>7824</v>
      </c>
      <c r="F4522" t="s">
        <v>7816</v>
      </c>
      <c r="H4522">
        <v>7300</v>
      </c>
      <c r="I4522" t="s">
        <v>220</v>
      </c>
      <c r="J4522" t="s">
        <v>221</v>
      </c>
      <c r="K4522" t="s">
        <v>231</v>
      </c>
    </row>
    <row r="4523" spans="1:15" x14ac:dyDescent="0.25">
      <c r="C4523" s="91">
        <v>299005375643</v>
      </c>
      <c r="E4523" t="s">
        <v>7824</v>
      </c>
      <c r="F4523" t="s">
        <v>7816</v>
      </c>
      <c r="L4523" t="s">
        <v>213</v>
      </c>
    </row>
    <row r="4524" spans="1:15" x14ac:dyDescent="0.25">
      <c r="A4524" t="s">
        <v>7825</v>
      </c>
      <c r="C4524" s="89">
        <v>299005375659</v>
      </c>
      <c r="D4524" t="s">
        <v>2870</v>
      </c>
      <c r="E4524" t="s">
        <v>7826</v>
      </c>
      <c r="F4524" t="s">
        <v>7816</v>
      </c>
      <c r="G4524" t="s">
        <v>230</v>
      </c>
      <c r="H4524">
        <v>49750</v>
      </c>
      <c r="I4524" t="s">
        <v>220</v>
      </c>
      <c r="J4524" t="s">
        <v>221</v>
      </c>
      <c r="K4524" t="s">
        <v>226</v>
      </c>
    </row>
    <row r="4525" spans="1:15" x14ac:dyDescent="0.25">
      <c r="A4525" t="s">
        <v>7827</v>
      </c>
      <c r="C4525" s="89">
        <v>299005375733</v>
      </c>
      <c r="D4525" t="s">
        <v>402</v>
      </c>
      <c r="E4525" t="s">
        <v>7828</v>
      </c>
      <c r="F4525" t="s">
        <v>7816</v>
      </c>
      <c r="G4525" t="s">
        <v>7829</v>
      </c>
      <c r="H4525">
        <v>1490000</v>
      </c>
      <c r="I4525" t="s">
        <v>220</v>
      </c>
      <c r="J4525" t="s">
        <v>221</v>
      </c>
      <c r="K4525" t="s">
        <v>2067</v>
      </c>
    </row>
    <row r="4526" spans="1:15" x14ac:dyDescent="0.25">
      <c r="A4526" t="s">
        <v>7830</v>
      </c>
      <c r="C4526" s="89">
        <v>299005375734</v>
      </c>
      <c r="D4526" t="s">
        <v>6615</v>
      </c>
      <c r="E4526" t="s">
        <v>7831</v>
      </c>
      <c r="F4526" t="s">
        <v>7816</v>
      </c>
      <c r="G4526" t="s">
        <v>7832</v>
      </c>
      <c r="H4526">
        <v>3750</v>
      </c>
      <c r="I4526" t="s">
        <v>220</v>
      </c>
      <c r="J4526" t="s">
        <v>221</v>
      </c>
      <c r="K4526" t="s">
        <v>397</v>
      </c>
    </row>
    <row r="4527" spans="1:15" x14ac:dyDescent="0.25">
      <c r="A4527" t="s">
        <v>7833</v>
      </c>
      <c r="C4527" s="89">
        <v>299005376112</v>
      </c>
      <c r="D4527" t="s">
        <v>217</v>
      </c>
      <c r="E4527" t="s">
        <v>7834</v>
      </c>
      <c r="F4527" t="s">
        <v>7816</v>
      </c>
      <c r="G4527" t="s">
        <v>230</v>
      </c>
      <c r="H4527">
        <v>9000</v>
      </c>
      <c r="I4527" t="s">
        <v>220</v>
      </c>
      <c r="J4527" t="s">
        <v>221</v>
      </c>
      <c r="K4527" t="s">
        <v>231</v>
      </c>
    </row>
    <row r="4528" spans="1:15" x14ac:dyDescent="0.25">
      <c r="C4528" s="90">
        <v>299005376112</v>
      </c>
      <c r="E4528" t="s">
        <v>7834</v>
      </c>
      <c r="F4528" t="s">
        <v>7816</v>
      </c>
      <c r="M4528" t="s">
        <v>257</v>
      </c>
      <c r="N4528">
        <v>80</v>
      </c>
      <c r="O4528">
        <v>10</v>
      </c>
    </row>
    <row r="4529" spans="1:12" x14ac:dyDescent="0.25">
      <c r="C4529" s="89">
        <v>299005376349</v>
      </c>
      <c r="D4529" t="s">
        <v>217</v>
      </c>
      <c r="E4529" t="s">
        <v>7835</v>
      </c>
      <c r="F4529" t="s">
        <v>7816</v>
      </c>
      <c r="G4529" t="s">
        <v>230</v>
      </c>
      <c r="H4529">
        <v>38250</v>
      </c>
      <c r="I4529" t="s">
        <v>220</v>
      </c>
      <c r="J4529" t="s">
        <v>221</v>
      </c>
      <c r="K4529" t="s">
        <v>964</v>
      </c>
    </row>
    <row r="4530" spans="1:12" x14ac:dyDescent="0.25">
      <c r="A4530" t="s">
        <v>7836</v>
      </c>
      <c r="C4530" s="89">
        <v>299005376590</v>
      </c>
      <c r="D4530" t="s">
        <v>217</v>
      </c>
      <c r="E4530" t="s">
        <v>7837</v>
      </c>
      <c r="F4530" t="s">
        <v>7816</v>
      </c>
      <c r="G4530" t="s">
        <v>7838</v>
      </c>
      <c r="H4530">
        <v>97000</v>
      </c>
      <c r="I4530" t="s">
        <v>220</v>
      </c>
      <c r="J4530" t="s">
        <v>221</v>
      </c>
      <c r="K4530" t="s">
        <v>1045</v>
      </c>
    </row>
    <row r="4531" spans="1:12" x14ac:dyDescent="0.25">
      <c r="A4531" t="s">
        <v>7839</v>
      </c>
      <c r="C4531" s="89">
        <v>299005376614</v>
      </c>
      <c r="D4531" t="s">
        <v>7840</v>
      </c>
      <c r="E4531" t="s">
        <v>7841</v>
      </c>
      <c r="F4531" t="s">
        <v>7816</v>
      </c>
      <c r="G4531" t="s">
        <v>7842</v>
      </c>
      <c r="H4531">
        <v>212000</v>
      </c>
      <c r="I4531" t="s">
        <v>220</v>
      </c>
      <c r="J4531" t="s">
        <v>221</v>
      </c>
      <c r="K4531" t="s">
        <v>1045</v>
      </c>
    </row>
    <row r="4532" spans="1:12" x14ac:dyDescent="0.25">
      <c r="A4532" t="s">
        <v>7843</v>
      </c>
      <c r="B4532" t="s">
        <v>7844</v>
      </c>
      <c r="C4532" s="89">
        <v>299005376633</v>
      </c>
      <c r="D4532" t="s">
        <v>3866</v>
      </c>
      <c r="E4532" t="s">
        <v>7845</v>
      </c>
      <c r="F4532" t="s">
        <v>7816</v>
      </c>
      <c r="G4532" t="s">
        <v>7846</v>
      </c>
      <c r="H4532">
        <v>48750</v>
      </c>
      <c r="I4532" t="s">
        <v>3866</v>
      </c>
      <c r="J4532" t="s">
        <v>252</v>
      </c>
      <c r="K4532" t="s">
        <v>1045</v>
      </c>
    </row>
    <row r="4533" spans="1:12" x14ac:dyDescent="0.25">
      <c r="A4533" t="s">
        <v>7821</v>
      </c>
      <c r="C4533" s="89">
        <v>299005376653</v>
      </c>
      <c r="D4533" t="s">
        <v>7847</v>
      </c>
      <c r="E4533" t="s">
        <v>7848</v>
      </c>
      <c r="F4533" t="s">
        <v>7816</v>
      </c>
      <c r="H4533">
        <v>48500</v>
      </c>
      <c r="I4533" t="s">
        <v>7847</v>
      </c>
      <c r="J4533" t="s">
        <v>252</v>
      </c>
      <c r="K4533" t="s">
        <v>1045</v>
      </c>
    </row>
    <row r="4534" spans="1:12" x14ac:dyDescent="0.25">
      <c r="A4534" t="s">
        <v>7849</v>
      </c>
      <c r="C4534" s="89">
        <v>299005377079</v>
      </c>
      <c r="D4534" t="s">
        <v>217</v>
      </c>
      <c r="E4534" t="s">
        <v>7850</v>
      </c>
      <c r="F4534" t="s">
        <v>7816</v>
      </c>
      <c r="H4534">
        <v>29000</v>
      </c>
      <c r="I4534" t="s">
        <v>220</v>
      </c>
      <c r="J4534" t="s">
        <v>221</v>
      </c>
      <c r="K4534" t="s">
        <v>297</v>
      </c>
    </row>
    <row r="4535" spans="1:12" x14ac:dyDescent="0.25">
      <c r="A4535" t="s">
        <v>739</v>
      </c>
      <c r="C4535" s="89">
        <v>299005377906</v>
      </c>
      <c r="D4535" t="s">
        <v>217</v>
      </c>
      <c r="E4535" t="s">
        <v>7851</v>
      </c>
      <c r="F4535" t="s">
        <v>7816</v>
      </c>
      <c r="G4535" t="s">
        <v>742</v>
      </c>
      <c r="H4535">
        <v>3150</v>
      </c>
      <c r="I4535" t="s">
        <v>220</v>
      </c>
      <c r="J4535" t="s">
        <v>221</v>
      </c>
      <c r="K4535" t="s">
        <v>1008</v>
      </c>
    </row>
    <row r="4536" spans="1:12" x14ac:dyDescent="0.25">
      <c r="A4536" t="s">
        <v>1176</v>
      </c>
      <c r="C4536" s="89">
        <v>299005377916</v>
      </c>
      <c r="D4536" t="s">
        <v>217</v>
      </c>
      <c r="E4536" t="s">
        <v>7852</v>
      </c>
      <c r="F4536" t="s">
        <v>7816</v>
      </c>
      <c r="H4536">
        <v>10750</v>
      </c>
      <c r="I4536" t="s">
        <v>220</v>
      </c>
      <c r="J4536" t="s">
        <v>221</v>
      </c>
      <c r="K4536" t="s">
        <v>554</v>
      </c>
    </row>
    <row r="4537" spans="1:12" x14ac:dyDescent="0.25">
      <c r="A4537" t="s">
        <v>739</v>
      </c>
      <c r="C4537" s="89">
        <v>299005377963</v>
      </c>
      <c r="D4537" t="s">
        <v>217</v>
      </c>
      <c r="E4537" t="s">
        <v>7853</v>
      </c>
      <c r="F4537" t="s">
        <v>7816</v>
      </c>
      <c r="G4537" t="s">
        <v>742</v>
      </c>
      <c r="H4537">
        <v>36000</v>
      </c>
      <c r="I4537" t="s">
        <v>220</v>
      </c>
      <c r="J4537" t="s">
        <v>221</v>
      </c>
      <c r="K4537" t="s">
        <v>1008</v>
      </c>
    </row>
    <row r="4538" spans="1:12" x14ac:dyDescent="0.25">
      <c r="A4538" t="s">
        <v>7854</v>
      </c>
      <c r="C4538" s="89">
        <v>299005378186</v>
      </c>
      <c r="D4538" t="s">
        <v>7855</v>
      </c>
      <c r="E4538" t="s">
        <v>7856</v>
      </c>
      <c r="F4538" t="s">
        <v>7816</v>
      </c>
      <c r="G4538" t="s">
        <v>7857</v>
      </c>
      <c r="H4538">
        <v>6800</v>
      </c>
      <c r="I4538" t="s">
        <v>220</v>
      </c>
      <c r="J4538" t="s">
        <v>221</v>
      </c>
      <c r="K4538" t="s">
        <v>506</v>
      </c>
    </row>
    <row r="4539" spans="1:12" x14ac:dyDescent="0.25">
      <c r="B4539" t="s">
        <v>7858</v>
      </c>
      <c r="C4539" s="89">
        <v>299005410250</v>
      </c>
      <c r="D4539" t="s">
        <v>461</v>
      </c>
      <c r="E4539" t="s">
        <v>7859</v>
      </c>
      <c r="F4539" t="s">
        <v>7860</v>
      </c>
      <c r="G4539" t="s">
        <v>7861</v>
      </c>
      <c r="H4539">
        <v>3750</v>
      </c>
      <c r="I4539" t="s">
        <v>220</v>
      </c>
      <c r="J4539" t="s">
        <v>221</v>
      </c>
      <c r="K4539" t="s">
        <v>506</v>
      </c>
    </row>
    <row r="4540" spans="1:12" x14ac:dyDescent="0.25">
      <c r="C4540" s="89">
        <v>299005410270</v>
      </c>
      <c r="D4540" t="s">
        <v>2968</v>
      </c>
      <c r="E4540" t="s">
        <v>7862</v>
      </c>
      <c r="F4540" t="s">
        <v>7860</v>
      </c>
      <c r="H4540">
        <v>3750</v>
      </c>
      <c r="I4540" t="s">
        <v>220</v>
      </c>
      <c r="J4540" t="s">
        <v>221</v>
      </c>
      <c r="K4540" t="s">
        <v>1814</v>
      </c>
    </row>
    <row r="4541" spans="1:12" x14ac:dyDescent="0.25">
      <c r="C4541" s="89">
        <v>299005410290</v>
      </c>
      <c r="D4541" t="s">
        <v>7863</v>
      </c>
      <c r="E4541" t="s">
        <v>7864</v>
      </c>
      <c r="F4541" t="s">
        <v>7860</v>
      </c>
      <c r="H4541">
        <v>3750</v>
      </c>
      <c r="I4541" t="s">
        <v>220</v>
      </c>
      <c r="J4541" t="s">
        <v>221</v>
      </c>
      <c r="K4541" t="s">
        <v>506</v>
      </c>
    </row>
    <row r="4542" spans="1:12" x14ac:dyDescent="0.25">
      <c r="C4542" s="91">
        <v>299005410290</v>
      </c>
      <c r="E4542" t="s">
        <v>7864</v>
      </c>
      <c r="F4542" t="s">
        <v>7860</v>
      </c>
      <c r="L4542" t="s">
        <v>213</v>
      </c>
    </row>
    <row r="4543" spans="1:12" x14ac:dyDescent="0.25">
      <c r="C4543" s="89">
        <v>299005410310</v>
      </c>
      <c r="D4543" t="s">
        <v>328</v>
      </c>
      <c r="E4543" t="s">
        <v>7865</v>
      </c>
      <c r="F4543" t="s">
        <v>7860</v>
      </c>
      <c r="G4543" t="s">
        <v>230</v>
      </c>
      <c r="H4543">
        <v>3900</v>
      </c>
      <c r="I4543" t="s">
        <v>220</v>
      </c>
      <c r="J4543" t="s">
        <v>221</v>
      </c>
      <c r="K4543" t="s">
        <v>506</v>
      </c>
    </row>
    <row r="4544" spans="1:12" x14ac:dyDescent="0.25">
      <c r="C4544" s="91">
        <v>299005410310</v>
      </c>
      <c r="E4544" t="s">
        <v>7865</v>
      </c>
      <c r="F4544" t="s">
        <v>7860</v>
      </c>
      <c r="L4544" t="s">
        <v>213</v>
      </c>
    </row>
    <row r="4545" spans="1:12" x14ac:dyDescent="0.25">
      <c r="A4545" t="s">
        <v>7866</v>
      </c>
      <c r="C4545" s="89">
        <v>299005540370</v>
      </c>
      <c r="D4545" t="s">
        <v>7867</v>
      </c>
      <c r="E4545" t="s">
        <v>7868</v>
      </c>
      <c r="F4545" t="s">
        <v>7869</v>
      </c>
      <c r="G4545" t="s">
        <v>7870</v>
      </c>
      <c r="H4545">
        <v>11250</v>
      </c>
      <c r="I4545" t="s">
        <v>220</v>
      </c>
      <c r="J4545" t="s">
        <v>221</v>
      </c>
      <c r="K4545" t="s">
        <v>3025</v>
      </c>
    </row>
    <row r="4546" spans="1:12" x14ac:dyDescent="0.25">
      <c r="A4546" t="s">
        <v>7871</v>
      </c>
      <c r="C4546" s="89">
        <v>299005540390</v>
      </c>
      <c r="D4546" t="s">
        <v>7493</v>
      </c>
      <c r="E4546" t="s">
        <v>7872</v>
      </c>
      <c r="F4546" t="s">
        <v>7869</v>
      </c>
      <c r="G4546" t="s">
        <v>7870</v>
      </c>
      <c r="H4546">
        <v>11500</v>
      </c>
      <c r="I4546" t="s">
        <v>220</v>
      </c>
      <c r="J4546" t="s">
        <v>221</v>
      </c>
      <c r="K4546" t="s">
        <v>7873</v>
      </c>
    </row>
    <row r="4547" spans="1:12" x14ac:dyDescent="0.25">
      <c r="A4547" t="s">
        <v>1068</v>
      </c>
      <c r="C4547" s="89">
        <v>299005550010</v>
      </c>
      <c r="D4547" t="s">
        <v>7874</v>
      </c>
      <c r="E4547" t="s">
        <v>7875</v>
      </c>
      <c r="F4547" t="s">
        <v>7876</v>
      </c>
      <c r="G4547" t="s">
        <v>1071</v>
      </c>
      <c r="H4547">
        <v>11750</v>
      </c>
      <c r="I4547" t="s">
        <v>220</v>
      </c>
      <c r="J4547" t="s">
        <v>221</v>
      </c>
      <c r="K4547" t="s">
        <v>1312</v>
      </c>
    </row>
    <row r="4548" spans="1:12" x14ac:dyDescent="0.25">
      <c r="A4548" t="s">
        <v>6873</v>
      </c>
      <c r="C4548" s="89">
        <v>299005917811</v>
      </c>
      <c r="D4548" t="s">
        <v>1369</v>
      </c>
      <c r="E4548" t="s">
        <v>7877</v>
      </c>
      <c r="F4548" t="s">
        <v>6606</v>
      </c>
      <c r="H4548">
        <v>47500</v>
      </c>
      <c r="I4548" t="s">
        <v>220</v>
      </c>
      <c r="J4548" t="s">
        <v>221</v>
      </c>
      <c r="K4548" t="s">
        <v>305</v>
      </c>
    </row>
    <row r="4549" spans="1:12" x14ac:dyDescent="0.25">
      <c r="A4549" t="s">
        <v>7878</v>
      </c>
      <c r="C4549" s="89">
        <v>299005918053</v>
      </c>
      <c r="D4549" t="s">
        <v>7879</v>
      </c>
      <c r="E4549" t="s">
        <v>7880</v>
      </c>
      <c r="F4549" t="s">
        <v>6606</v>
      </c>
      <c r="H4549">
        <v>34000</v>
      </c>
      <c r="I4549" t="s">
        <v>220</v>
      </c>
      <c r="J4549" t="s">
        <v>221</v>
      </c>
      <c r="K4549" t="s">
        <v>305</v>
      </c>
    </row>
    <row r="4550" spans="1:12" x14ac:dyDescent="0.25">
      <c r="A4550" t="s">
        <v>7881</v>
      </c>
      <c r="C4550" s="89">
        <v>299005918054</v>
      </c>
      <c r="D4550" t="s">
        <v>7879</v>
      </c>
      <c r="E4550" t="s">
        <v>7882</v>
      </c>
      <c r="F4550" t="s">
        <v>6606</v>
      </c>
      <c r="G4550" t="s">
        <v>230</v>
      </c>
      <c r="H4550">
        <v>35500</v>
      </c>
      <c r="I4550" t="s">
        <v>220</v>
      </c>
      <c r="J4550" t="s">
        <v>221</v>
      </c>
      <c r="K4550" t="s">
        <v>305</v>
      </c>
    </row>
    <row r="4551" spans="1:12" x14ac:dyDescent="0.25">
      <c r="A4551" t="s">
        <v>7883</v>
      </c>
      <c r="C4551" s="89">
        <v>299005918921</v>
      </c>
      <c r="D4551" t="s">
        <v>615</v>
      </c>
      <c r="E4551" t="s">
        <v>7884</v>
      </c>
      <c r="F4551" t="s">
        <v>6606</v>
      </c>
      <c r="G4551" t="s">
        <v>230</v>
      </c>
      <c r="H4551">
        <v>8600</v>
      </c>
      <c r="I4551" t="s">
        <v>220</v>
      </c>
      <c r="J4551" t="s">
        <v>221</v>
      </c>
      <c r="K4551" t="s">
        <v>297</v>
      </c>
    </row>
    <row r="4552" spans="1:12" x14ac:dyDescent="0.25">
      <c r="C4552" s="91">
        <v>299005918921</v>
      </c>
      <c r="E4552" t="s">
        <v>7884</v>
      </c>
      <c r="F4552" t="s">
        <v>6606</v>
      </c>
      <c r="L4552" t="s">
        <v>213</v>
      </c>
    </row>
    <row r="4553" spans="1:12" x14ac:dyDescent="0.25">
      <c r="A4553" t="s">
        <v>7885</v>
      </c>
      <c r="C4553" s="89">
        <v>299005918922</v>
      </c>
      <c r="D4553" t="s">
        <v>615</v>
      </c>
      <c r="E4553" t="s">
        <v>7886</v>
      </c>
      <c r="F4553" t="s">
        <v>6606</v>
      </c>
      <c r="H4553">
        <v>3400</v>
      </c>
      <c r="I4553" t="s">
        <v>220</v>
      </c>
      <c r="J4553" t="s">
        <v>221</v>
      </c>
      <c r="K4553" t="s">
        <v>297</v>
      </c>
    </row>
    <row r="4554" spans="1:12" x14ac:dyDescent="0.25">
      <c r="C4554" s="91">
        <v>299005918922</v>
      </c>
      <c r="E4554" t="s">
        <v>7886</v>
      </c>
      <c r="F4554" t="s">
        <v>6606</v>
      </c>
      <c r="L4554" t="s">
        <v>213</v>
      </c>
    </row>
    <row r="4555" spans="1:12" x14ac:dyDescent="0.25">
      <c r="A4555" t="s">
        <v>7887</v>
      </c>
      <c r="C4555" s="89">
        <v>299005918923</v>
      </c>
      <c r="D4555" t="s">
        <v>3028</v>
      </c>
      <c r="E4555" t="s">
        <v>7888</v>
      </c>
      <c r="F4555" t="s">
        <v>6606</v>
      </c>
      <c r="G4555" t="s">
        <v>7889</v>
      </c>
      <c r="H4555">
        <v>36000</v>
      </c>
      <c r="I4555" t="s">
        <v>3028</v>
      </c>
      <c r="J4555" t="s">
        <v>252</v>
      </c>
      <c r="K4555" t="s">
        <v>305</v>
      </c>
    </row>
    <row r="4556" spans="1:12" x14ac:dyDescent="0.25">
      <c r="A4556" t="s">
        <v>6623</v>
      </c>
      <c r="C4556" s="89">
        <v>299005920050</v>
      </c>
      <c r="D4556" t="s">
        <v>7890</v>
      </c>
      <c r="E4556" t="s">
        <v>7891</v>
      </c>
      <c r="F4556" t="s">
        <v>7892</v>
      </c>
      <c r="H4556">
        <v>46750</v>
      </c>
      <c r="I4556" t="s">
        <v>220</v>
      </c>
      <c r="J4556" t="s">
        <v>221</v>
      </c>
      <c r="K4556" t="s">
        <v>305</v>
      </c>
    </row>
    <row r="4557" spans="1:12" x14ac:dyDescent="0.25">
      <c r="A4557" t="s">
        <v>7893</v>
      </c>
      <c r="C4557" s="89">
        <v>299005920304</v>
      </c>
      <c r="D4557" t="s">
        <v>402</v>
      </c>
      <c r="E4557" t="s">
        <v>7894</v>
      </c>
      <c r="F4557" t="s">
        <v>7892</v>
      </c>
      <c r="G4557" t="s">
        <v>7895</v>
      </c>
      <c r="H4557">
        <v>67500</v>
      </c>
      <c r="I4557" t="s">
        <v>220</v>
      </c>
      <c r="J4557" t="s">
        <v>221</v>
      </c>
      <c r="K4557" t="s">
        <v>305</v>
      </c>
    </row>
    <row r="4558" spans="1:12" x14ac:dyDescent="0.25">
      <c r="A4558" t="s">
        <v>7896</v>
      </c>
      <c r="C4558" s="89">
        <v>299005927870</v>
      </c>
      <c r="D4558" t="s">
        <v>7897</v>
      </c>
      <c r="E4558" t="s">
        <v>7898</v>
      </c>
      <c r="F4558" t="s">
        <v>7892</v>
      </c>
      <c r="H4558">
        <v>51000</v>
      </c>
      <c r="I4558" t="s">
        <v>220</v>
      </c>
      <c r="J4558" t="s">
        <v>221</v>
      </c>
      <c r="K4558" t="s">
        <v>305</v>
      </c>
    </row>
    <row r="4559" spans="1:12" x14ac:dyDescent="0.25">
      <c r="A4559" t="s">
        <v>7899</v>
      </c>
      <c r="C4559" s="89">
        <v>299005927922</v>
      </c>
      <c r="D4559" t="s">
        <v>2895</v>
      </c>
      <c r="E4559" t="s">
        <v>7900</v>
      </c>
      <c r="F4559" t="s">
        <v>6606</v>
      </c>
      <c r="H4559">
        <v>39500</v>
      </c>
      <c r="I4559" t="s">
        <v>220</v>
      </c>
      <c r="J4559" t="s">
        <v>221</v>
      </c>
      <c r="K4559" t="s">
        <v>305</v>
      </c>
    </row>
    <row r="4560" spans="1:12" x14ac:dyDescent="0.25">
      <c r="A4560" t="s">
        <v>7901</v>
      </c>
      <c r="C4560" s="89">
        <v>299005927924</v>
      </c>
      <c r="D4560" t="s">
        <v>2052</v>
      </c>
      <c r="E4560" t="s">
        <v>7902</v>
      </c>
      <c r="F4560" t="s">
        <v>7892</v>
      </c>
      <c r="G4560" t="s">
        <v>230</v>
      </c>
      <c r="H4560">
        <v>33000</v>
      </c>
      <c r="I4560" t="s">
        <v>220</v>
      </c>
      <c r="J4560" t="s">
        <v>221</v>
      </c>
      <c r="K4560" t="s">
        <v>305</v>
      </c>
    </row>
    <row r="4561" spans="1:12" x14ac:dyDescent="0.25">
      <c r="A4561" t="s">
        <v>7903</v>
      </c>
      <c r="C4561" s="89">
        <v>299005927926</v>
      </c>
      <c r="D4561" t="s">
        <v>2697</v>
      </c>
      <c r="E4561" t="s">
        <v>7904</v>
      </c>
      <c r="F4561" t="s">
        <v>6606</v>
      </c>
      <c r="H4561">
        <v>28500</v>
      </c>
      <c r="I4561" t="s">
        <v>220</v>
      </c>
      <c r="J4561" t="s">
        <v>221</v>
      </c>
      <c r="K4561" t="s">
        <v>305</v>
      </c>
    </row>
    <row r="4562" spans="1:12" x14ac:dyDescent="0.25">
      <c r="A4562" t="s">
        <v>7905</v>
      </c>
      <c r="C4562" s="89">
        <v>299005927927</v>
      </c>
      <c r="D4562" t="s">
        <v>7906</v>
      </c>
      <c r="E4562" t="s">
        <v>7907</v>
      </c>
      <c r="F4562" t="s">
        <v>6606</v>
      </c>
      <c r="G4562" t="s">
        <v>7908</v>
      </c>
      <c r="H4562">
        <v>33750</v>
      </c>
      <c r="I4562" t="s">
        <v>220</v>
      </c>
      <c r="J4562" t="s">
        <v>221</v>
      </c>
      <c r="K4562" t="s">
        <v>305</v>
      </c>
    </row>
    <row r="4563" spans="1:12" x14ac:dyDescent="0.25">
      <c r="A4563" t="s">
        <v>7909</v>
      </c>
      <c r="C4563" s="89">
        <v>299005927928</v>
      </c>
      <c r="D4563" t="s">
        <v>7910</v>
      </c>
      <c r="E4563" t="s">
        <v>7911</v>
      </c>
      <c r="F4563" t="s">
        <v>6606</v>
      </c>
      <c r="H4563">
        <v>41750</v>
      </c>
      <c r="I4563" t="s">
        <v>220</v>
      </c>
      <c r="J4563" t="s">
        <v>221</v>
      </c>
      <c r="K4563" t="s">
        <v>305</v>
      </c>
    </row>
    <row r="4564" spans="1:12" x14ac:dyDescent="0.25">
      <c r="A4564" t="s">
        <v>7912</v>
      </c>
      <c r="C4564" s="89">
        <v>299005938137</v>
      </c>
      <c r="D4564" t="s">
        <v>6514</v>
      </c>
      <c r="E4564" t="s">
        <v>7913</v>
      </c>
      <c r="F4564" t="s">
        <v>7914</v>
      </c>
      <c r="G4564" t="s">
        <v>230</v>
      </c>
      <c r="H4564">
        <v>33750</v>
      </c>
      <c r="I4564" t="s">
        <v>220</v>
      </c>
      <c r="J4564" t="s">
        <v>221</v>
      </c>
      <c r="K4564" t="s">
        <v>305</v>
      </c>
    </row>
    <row r="4565" spans="1:12" x14ac:dyDescent="0.25">
      <c r="A4565" t="s">
        <v>7915</v>
      </c>
      <c r="C4565" s="89">
        <v>299005938138</v>
      </c>
      <c r="D4565" t="s">
        <v>7916</v>
      </c>
      <c r="E4565" t="s">
        <v>7917</v>
      </c>
      <c r="F4565" t="s">
        <v>7914</v>
      </c>
      <c r="G4565" t="s">
        <v>230</v>
      </c>
      <c r="H4565">
        <v>29250</v>
      </c>
      <c r="I4565" t="s">
        <v>220</v>
      </c>
      <c r="J4565" t="s">
        <v>221</v>
      </c>
      <c r="K4565" t="s">
        <v>305</v>
      </c>
    </row>
    <row r="4566" spans="1:12" x14ac:dyDescent="0.25">
      <c r="A4566" t="s">
        <v>7918</v>
      </c>
      <c r="C4566" s="89">
        <v>299005938139</v>
      </c>
      <c r="D4566" t="s">
        <v>842</v>
      </c>
      <c r="E4566" t="s">
        <v>7919</v>
      </c>
      <c r="F4566" t="s">
        <v>7914</v>
      </c>
      <c r="G4566" t="s">
        <v>230</v>
      </c>
      <c r="H4566">
        <v>25500</v>
      </c>
      <c r="I4566" t="s">
        <v>220</v>
      </c>
      <c r="J4566" t="s">
        <v>221</v>
      </c>
      <c r="K4566" t="s">
        <v>305</v>
      </c>
    </row>
    <row r="4567" spans="1:12" x14ac:dyDescent="0.25">
      <c r="A4567" t="s">
        <v>6873</v>
      </c>
      <c r="C4567" s="89">
        <v>299005938140</v>
      </c>
      <c r="D4567" t="s">
        <v>7920</v>
      </c>
      <c r="E4567" t="s">
        <v>7921</v>
      </c>
      <c r="F4567" t="s">
        <v>7914</v>
      </c>
      <c r="H4567">
        <v>45250</v>
      </c>
      <c r="I4567" t="s">
        <v>220</v>
      </c>
      <c r="J4567" t="s">
        <v>221</v>
      </c>
      <c r="K4567" t="s">
        <v>305</v>
      </c>
    </row>
    <row r="4568" spans="1:12" x14ac:dyDescent="0.25">
      <c r="A4568" t="s">
        <v>7922</v>
      </c>
      <c r="C4568" s="89">
        <v>299005938141</v>
      </c>
      <c r="D4568" t="s">
        <v>794</v>
      </c>
      <c r="E4568" t="s">
        <v>7923</v>
      </c>
      <c r="F4568" t="s">
        <v>7914</v>
      </c>
      <c r="H4568">
        <v>38750</v>
      </c>
      <c r="I4568" t="s">
        <v>220</v>
      </c>
      <c r="J4568" t="s">
        <v>221</v>
      </c>
      <c r="K4568" t="s">
        <v>305</v>
      </c>
    </row>
    <row r="4569" spans="1:12" x14ac:dyDescent="0.25">
      <c r="A4569" t="s">
        <v>7924</v>
      </c>
      <c r="C4569" s="89">
        <v>299005938142</v>
      </c>
      <c r="D4569" t="s">
        <v>6216</v>
      </c>
      <c r="E4569" t="s">
        <v>7925</v>
      </c>
      <c r="F4569" t="s">
        <v>7914</v>
      </c>
      <c r="G4569" t="s">
        <v>230</v>
      </c>
      <c r="H4569">
        <v>41250</v>
      </c>
      <c r="I4569" t="s">
        <v>220</v>
      </c>
      <c r="J4569" t="s">
        <v>221</v>
      </c>
      <c r="K4569" t="s">
        <v>305</v>
      </c>
    </row>
    <row r="4570" spans="1:12" x14ac:dyDescent="0.25">
      <c r="A4570" t="s">
        <v>7926</v>
      </c>
      <c r="C4570" s="89">
        <v>299005940010</v>
      </c>
      <c r="D4570" t="s">
        <v>7927</v>
      </c>
      <c r="E4570" t="s">
        <v>7928</v>
      </c>
      <c r="F4570" t="s">
        <v>7929</v>
      </c>
      <c r="G4570" t="s">
        <v>7930</v>
      </c>
      <c r="H4570">
        <v>18000</v>
      </c>
      <c r="I4570" t="s">
        <v>220</v>
      </c>
      <c r="J4570" t="s">
        <v>221</v>
      </c>
      <c r="K4570" t="s">
        <v>7931</v>
      </c>
    </row>
    <row r="4571" spans="1:12" x14ac:dyDescent="0.25">
      <c r="A4571" t="s">
        <v>7932</v>
      </c>
      <c r="C4571" s="89">
        <v>299006007881</v>
      </c>
      <c r="D4571" t="s">
        <v>217</v>
      </c>
      <c r="E4571" t="s">
        <v>7933</v>
      </c>
      <c r="F4571" t="s">
        <v>6785</v>
      </c>
      <c r="H4571">
        <v>52500</v>
      </c>
      <c r="I4571" t="s">
        <v>220</v>
      </c>
      <c r="J4571" t="s">
        <v>221</v>
      </c>
      <c r="K4571" t="s">
        <v>305</v>
      </c>
    </row>
    <row r="4572" spans="1:12" x14ac:dyDescent="0.25">
      <c r="A4572" t="s">
        <v>7934</v>
      </c>
      <c r="C4572" s="89">
        <v>299006007882</v>
      </c>
      <c r="D4572" t="s">
        <v>5365</v>
      </c>
      <c r="E4572" t="s">
        <v>7935</v>
      </c>
      <c r="F4572" t="s">
        <v>6785</v>
      </c>
      <c r="G4572" t="s">
        <v>230</v>
      </c>
      <c r="H4572">
        <v>9200</v>
      </c>
      <c r="I4572" t="s">
        <v>220</v>
      </c>
      <c r="J4572" t="s">
        <v>221</v>
      </c>
      <c r="K4572" t="s">
        <v>297</v>
      </c>
    </row>
    <row r="4573" spans="1:12" x14ac:dyDescent="0.25">
      <c r="C4573" s="91">
        <v>299006007882</v>
      </c>
      <c r="E4573" t="s">
        <v>7935</v>
      </c>
      <c r="F4573" t="s">
        <v>6785</v>
      </c>
      <c r="L4573" t="s">
        <v>213</v>
      </c>
    </row>
    <row r="4574" spans="1:12" x14ac:dyDescent="0.25">
      <c r="A4574" t="s">
        <v>7936</v>
      </c>
      <c r="C4574" s="89">
        <v>299006010001</v>
      </c>
      <c r="D4574" t="s">
        <v>1564</v>
      </c>
      <c r="E4574" t="s">
        <v>7937</v>
      </c>
      <c r="F4574" t="s">
        <v>7938</v>
      </c>
      <c r="H4574">
        <v>6800</v>
      </c>
      <c r="I4574" t="s">
        <v>220</v>
      </c>
      <c r="J4574" t="s">
        <v>221</v>
      </c>
      <c r="K4574" t="s">
        <v>305</v>
      </c>
    </row>
    <row r="4575" spans="1:12" x14ac:dyDescent="0.25">
      <c r="C4575" s="91">
        <v>299006010001</v>
      </c>
      <c r="E4575" t="s">
        <v>7937</v>
      </c>
      <c r="F4575" t="s">
        <v>7938</v>
      </c>
      <c r="L4575" t="s">
        <v>213</v>
      </c>
    </row>
    <row r="4576" spans="1:12" x14ac:dyDescent="0.25">
      <c r="A4576" t="s">
        <v>7939</v>
      </c>
      <c r="C4576" s="89">
        <v>299006010002</v>
      </c>
      <c r="D4576" t="s">
        <v>6679</v>
      </c>
      <c r="E4576" t="s">
        <v>7940</v>
      </c>
      <c r="F4576" t="s">
        <v>5316</v>
      </c>
      <c r="H4576">
        <v>11250</v>
      </c>
      <c r="I4576" t="s">
        <v>220</v>
      </c>
      <c r="J4576" t="s">
        <v>221</v>
      </c>
      <c r="K4576" t="s">
        <v>253</v>
      </c>
    </row>
    <row r="4577" spans="1:12" x14ac:dyDescent="0.25">
      <c r="C4577" s="91">
        <v>299006010002</v>
      </c>
      <c r="E4577" t="s">
        <v>7940</v>
      </c>
      <c r="F4577" t="s">
        <v>5316</v>
      </c>
      <c r="L4577" t="s">
        <v>213</v>
      </c>
    </row>
    <row r="4578" spans="1:12" x14ac:dyDescent="0.25">
      <c r="A4578" t="s">
        <v>7941</v>
      </c>
      <c r="C4578" s="89">
        <v>299006010003</v>
      </c>
      <c r="D4578" t="s">
        <v>2521</v>
      </c>
      <c r="E4578" t="s">
        <v>7942</v>
      </c>
      <c r="F4578" t="s">
        <v>5316</v>
      </c>
      <c r="G4578" t="s">
        <v>230</v>
      </c>
      <c r="H4578">
        <v>6800</v>
      </c>
      <c r="I4578" t="s">
        <v>220</v>
      </c>
      <c r="J4578" t="s">
        <v>221</v>
      </c>
      <c r="K4578" t="s">
        <v>305</v>
      </c>
    </row>
    <row r="4579" spans="1:12" x14ac:dyDescent="0.25">
      <c r="C4579" s="91">
        <v>299006010003</v>
      </c>
      <c r="E4579" t="s">
        <v>7942</v>
      </c>
      <c r="F4579" t="s">
        <v>5316</v>
      </c>
      <c r="L4579" t="s">
        <v>213</v>
      </c>
    </row>
    <row r="4580" spans="1:12" x14ac:dyDescent="0.25">
      <c r="A4580" t="s">
        <v>7943</v>
      </c>
      <c r="C4580" s="89">
        <v>299006010004</v>
      </c>
      <c r="D4580" t="s">
        <v>1564</v>
      </c>
      <c r="E4580" t="s">
        <v>7944</v>
      </c>
      <c r="F4580" t="s">
        <v>7938</v>
      </c>
      <c r="H4580">
        <v>7900</v>
      </c>
      <c r="I4580" t="s">
        <v>220</v>
      </c>
      <c r="J4580" t="s">
        <v>221</v>
      </c>
      <c r="K4580" t="s">
        <v>253</v>
      </c>
    </row>
    <row r="4581" spans="1:12" x14ac:dyDescent="0.25">
      <c r="C4581" s="91">
        <v>299006010004</v>
      </c>
      <c r="E4581" t="s">
        <v>7944</v>
      </c>
      <c r="F4581" t="s">
        <v>7938</v>
      </c>
      <c r="L4581" t="s">
        <v>213</v>
      </c>
    </row>
    <row r="4582" spans="1:12" x14ac:dyDescent="0.25">
      <c r="A4582" t="s">
        <v>7945</v>
      </c>
      <c r="C4582" s="89">
        <v>299006010005</v>
      </c>
      <c r="D4582" t="s">
        <v>3028</v>
      </c>
      <c r="E4582" t="s">
        <v>7946</v>
      </c>
      <c r="F4582" t="s">
        <v>5316</v>
      </c>
      <c r="G4582" t="s">
        <v>230</v>
      </c>
      <c r="H4582">
        <v>6800</v>
      </c>
      <c r="I4582" t="s">
        <v>220</v>
      </c>
      <c r="J4582" t="s">
        <v>221</v>
      </c>
      <c r="K4582" t="s">
        <v>305</v>
      </c>
    </row>
    <row r="4583" spans="1:12" x14ac:dyDescent="0.25">
      <c r="C4583" s="91">
        <v>299006010005</v>
      </c>
      <c r="E4583" t="s">
        <v>7946</v>
      </c>
      <c r="F4583" t="s">
        <v>5316</v>
      </c>
      <c r="L4583" t="s">
        <v>213</v>
      </c>
    </row>
    <row r="4584" spans="1:12" x14ac:dyDescent="0.25">
      <c r="A4584" t="s">
        <v>739</v>
      </c>
      <c r="C4584" s="89">
        <v>299006010070</v>
      </c>
      <c r="D4584" t="s">
        <v>7947</v>
      </c>
      <c r="E4584" t="s">
        <v>7948</v>
      </c>
      <c r="F4584" t="s">
        <v>7949</v>
      </c>
      <c r="G4584" t="s">
        <v>742</v>
      </c>
      <c r="H4584">
        <v>38500</v>
      </c>
      <c r="I4584" t="s">
        <v>220</v>
      </c>
      <c r="J4584" t="s">
        <v>221</v>
      </c>
      <c r="K4584" t="s">
        <v>4014</v>
      </c>
    </row>
    <row r="4585" spans="1:12" x14ac:dyDescent="0.25">
      <c r="A4585" t="s">
        <v>7950</v>
      </c>
      <c r="C4585" s="89">
        <v>299006016400</v>
      </c>
      <c r="D4585" t="s">
        <v>7951</v>
      </c>
      <c r="E4585" t="s">
        <v>7952</v>
      </c>
      <c r="F4585" t="s">
        <v>7949</v>
      </c>
      <c r="G4585" t="s">
        <v>230</v>
      </c>
      <c r="H4585">
        <v>13000</v>
      </c>
      <c r="I4585" t="s">
        <v>220</v>
      </c>
      <c r="J4585" t="s">
        <v>221</v>
      </c>
      <c r="K4585" t="s">
        <v>712</v>
      </c>
    </row>
    <row r="4586" spans="1:12" x14ac:dyDescent="0.25">
      <c r="A4586" t="s">
        <v>7950</v>
      </c>
      <c r="C4586" s="89">
        <v>299006016421</v>
      </c>
      <c r="D4586" t="s">
        <v>217</v>
      </c>
      <c r="E4586" t="s">
        <v>7953</v>
      </c>
      <c r="F4586" t="s">
        <v>7949</v>
      </c>
      <c r="G4586" t="s">
        <v>230</v>
      </c>
      <c r="H4586">
        <v>12250</v>
      </c>
      <c r="I4586" t="s">
        <v>220</v>
      </c>
      <c r="J4586" t="s">
        <v>221</v>
      </c>
      <c r="K4586" t="s">
        <v>712</v>
      </c>
    </row>
    <row r="4587" spans="1:12" x14ac:dyDescent="0.25">
      <c r="A4587" t="s">
        <v>475</v>
      </c>
      <c r="C4587" s="89">
        <v>299006017048</v>
      </c>
      <c r="D4587" t="s">
        <v>217</v>
      </c>
      <c r="E4587" t="s">
        <v>7954</v>
      </c>
      <c r="F4587" t="s">
        <v>7949</v>
      </c>
      <c r="H4587">
        <v>36750</v>
      </c>
      <c r="I4587" t="s">
        <v>220</v>
      </c>
      <c r="J4587" t="s">
        <v>221</v>
      </c>
      <c r="K4587" t="s">
        <v>478</v>
      </c>
    </row>
    <row r="4588" spans="1:12" x14ac:dyDescent="0.25">
      <c r="A4588" t="s">
        <v>2894</v>
      </c>
      <c r="C4588" s="89">
        <v>299006025289</v>
      </c>
      <c r="D4588" t="s">
        <v>217</v>
      </c>
      <c r="E4588" t="s">
        <v>7955</v>
      </c>
      <c r="F4588" t="s">
        <v>7956</v>
      </c>
      <c r="G4588" t="s">
        <v>7957</v>
      </c>
      <c r="H4588">
        <v>206000</v>
      </c>
      <c r="I4588" t="s">
        <v>220</v>
      </c>
      <c r="J4588" t="s">
        <v>221</v>
      </c>
      <c r="K4588" t="s">
        <v>506</v>
      </c>
    </row>
    <row r="4589" spans="1:12" x14ac:dyDescent="0.25">
      <c r="A4589" t="s">
        <v>7958</v>
      </c>
      <c r="C4589" s="89">
        <v>299006026077</v>
      </c>
      <c r="D4589" t="s">
        <v>217</v>
      </c>
      <c r="E4589" t="s">
        <v>7959</v>
      </c>
      <c r="F4589" t="s">
        <v>7956</v>
      </c>
      <c r="H4589">
        <v>79000</v>
      </c>
      <c r="I4589" t="s">
        <v>220</v>
      </c>
      <c r="J4589" t="s">
        <v>221</v>
      </c>
      <c r="K4589" t="s">
        <v>1045</v>
      </c>
    </row>
    <row r="4590" spans="1:12" x14ac:dyDescent="0.25">
      <c r="A4590" t="s">
        <v>401</v>
      </c>
      <c r="C4590" s="89">
        <v>299006026980</v>
      </c>
      <c r="D4590" t="s">
        <v>4854</v>
      </c>
      <c r="E4590" t="s">
        <v>7960</v>
      </c>
      <c r="F4590" t="s">
        <v>7956</v>
      </c>
      <c r="G4590" t="s">
        <v>7961</v>
      </c>
      <c r="H4590">
        <v>53000</v>
      </c>
      <c r="I4590" t="s">
        <v>220</v>
      </c>
      <c r="J4590" t="s">
        <v>221</v>
      </c>
      <c r="K4590" t="s">
        <v>405</v>
      </c>
    </row>
    <row r="4591" spans="1:12" x14ac:dyDescent="0.25">
      <c r="A4591" t="s">
        <v>7962</v>
      </c>
      <c r="B4591" t="s">
        <v>7963</v>
      </c>
      <c r="C4591" s="89">
        <v>299006027167</v>
      </c>
      <c r="D4591" t="s">
        <v>217</v>
      </c>
      <c r="E4591" t="s">
        <v>7964</v>
      </c>
      <c r="F4591" t="s">
        <v>7956</v>
      </c>
      <c r="H4591">
        <v>50000</v>
      </c>
      <c r="I4591" t="s">
        <v>220</v>
      </c>
      <c r="J4591" t="s">
        <v>221</v>
      </c>
      <c r="K4591" t="s">
        <v>2675</v>
      </c>
    </row>
    <row r="4592" spans="1:12" x14ac:dyDescent="0.25">
      <c r="A4592" t="s">
        <v>7965</v>
      </c>
      <c r="C4592" s="89">
        <v>299006030040</v>
      </c>
      <c r="D4592" t="s">
        <v>7966</v>
      </c>
      <c r="E4592" t="s">
        <v>7967</v>
      </c>
      <c r="F4592" t="s">
        <v>7968</v>
      </c>
      <c r="G4592" t="s">
        <v>7969</v>
      </c>
      <c r="H4592">
        <v>15250</v>
      </c>
      <c r="I4592" t="s">
        <v>220</v>
      </c>
      <c r="J4592" t="s">
        <v>221</v>
      </c>
      <c r="K4592" t="s">
        <v>7970</v>
      </c>
    </row>
    <row r="4593" spans="1:11" x14ac:dyDescent="0.25">
      <c r="A4593" t="s">
        <v>7971</v>
      </c>
      <c r="C4593" s="89">
        <v>299007001901</v>
      </c>
      <c r="D4593" t="s">
        <v>232</v>
      </c>
      <c r="E4593" t="s">
        <v>7972</v>
      </c>
      <c r="F4593" t="s">
        <v>6606</v>
      </c>
      <c r="G4593" t="s">
        <v>230</v>
      </c>
      <c r="H4593">
        <v>45500</v>
      </c>
      <c r="I4593" t="s">
        <v>220</v>
      </c>
      <c r="J4593" t="s">
        <v>221</v>
      </c>
      <c r="K4593" t="s">
        <v>305</v>
      </c>
    </row>
    <row r="4594" spans="1:11" x14ac:dyDescent="0.25">
      <c r="A4594" t="s">
        <v>7973</v>
      </c>
      <c r="C4594" s="89">
        <v>299007001902</v>
      </c>
      <c r="D4594" t="s">
        <v>7974</v>
      </c>
      <c r="E4594" t="s">
        <v>7975</v>
      </c>
      <c r="F4594" t="s">
        <v>6606</v>
      </c>
      <c r="G4594" t="s">
        <v>230</v>
      </c>
      <c r="H4594">
        <v>39250</v>
      </c>
      <c r="I4594" t="s">
        <v>220</v>
      </c>
      <c r="J4594" t="s">
        <v>221</v>
      </c>
      <c r="K4594" t="s">
        <v>305</v>
      </c>
    </row>
    <row r="4595" spans="1:11" x14ac:dyDescent="0.25">
      <c r="A4595" t="s">
        <v>7976</v>
      </c>
      <c r="C4595" s="89">
        <v>299007007760</v>
      </c>
      <c r="D4595" t="s">
        <v>217</v>
      </c>
      <c r="E4595" t="s">
        <v>7977</v>
      </c>
      <c r="F4595" t="s">
        <v>6606</v>
      </c>
      <c r="G4595" t="s">
        <v>230</v>
      </c>
      <c r="H4595">
        <v>49000</v>
      </c>
      <c r="I4595" t="s">
        <v>220</v>
      </c>
      <c r="J4595" t="s">
        <v>221</v>
      </c>
      <c r="K4595" t="s">
        <v>305</v>
      </c>
    </row>
    <row r="4596" spans="1:11" x14ac:dyDescent="0.25">
      <c r="A4596" t="s">
        <v>7978</v>
      </c>
      <c r="C4596" s="89">
        <v>299007007809</v>
      </c>
      <c r="D4596" t="s">
        <v>7979</v>
      </c>
      <c r="E4596" t="s">
        <v>7980</v>
      </c>
      <c r="F4596" t="s">
        <v>6606</v>
      </c>
      <c r="H4596">
        <v>48250</v>
      </c>
      <c r="I4596" t="s">
        <v>220</v>
      </c>
      <c r="J4596" t="s">
        <v>221</v>
      </c>
      <c r="K4596" t="s">
        <v>305</v>
      </c>
    </row>
    <row r="4597" spans="1:11" x14ac:dyDescent="0.25">
      <c r="A4597" t="s">
        <v>7981</v>
      </c>
      <c r="C4597" s="89">
        <v>299007007833</v>
      </c>
      <c r="D4597" t="s">
        <v>7982</v>
      </c>
      <c r="E4597" t="s">
        <v>7983</v>
      </c>
      <c r="F4597" t="s">
        <v>6606</v>
      </c>
      <c r="H4597">
        <v>28000</v>
      </c>
      <c r="I4597" t="s">
        <v>220</v>
      </c>
      <c r="J4597" t="s">
        <v>221</v>
      </c>
      <c r="K4597" t="s">
        <v>253</v>
      </c>
    </row>
    <row r="4598" spans="1:11" x14ac:dyDescent="0.25">
      <c r="A4598" t="s">
        <v>7984</v>
      </c>
      <c r="C4598" s="89">
        <v>299007007835</v>
      </c>
      <c r="D4598" t="s">
        <v>217</v>
      </c>
      <c r="E4598" t="s">
        <v>7985</v>
      </c>
      <c r="F4598" t="s">
        <v>6606</v>
      </c>
      <c r="G4598" t="s">
        <v>230</v>
      </c>
      <c r="H4598">
        <v>44750</v>
      </c>
      <c r="I4598" t="s">
        <v>220</v>
      </c>
      <c r="J4598" t="s">
        <v>221</v>
      </c>
      <c r="K4598" t="s">
        <v>712</v>
      </c>
    </row>
    <row r="4599" spans="1:11" x14ac:dyDescent="0.25">
      <c r="A4599" t="s">
        <v>7986</v>
      </c>
      <c r="C4599" s="89">
        <v>299009146843</v>
      </c>
      <c r="D4599" t="s">
        <v>3794</v>
      </c>
      <c r="E4599" t="s">
        <v>7987</v>
      </c>
      <c r="F4599" t="s">
        <v>7988</v>
      </c>
      <c r="G4599" t="s">
        <v>230</v>
      </c>
      <c r="H4599">
        <v>362500</v>
      </c>
      <c r="I4599" t="s">
        <v>220</v>
      </c>
      <c r="J4599" t="s">
        <v>221</v>
      </c>
      <c r="K4599" t="s">
        <v>305</v>
      </c>
    </row>
    <row r="4600" spans="1:11" x14ac:dyDescent="0.25">
      <c r="A4600" t="s">
        <v>7989</v>
      </c>
      <c r="C4600" s="89">
        <v>299009147179</v>
      </c>
      <c r="D4600" t="s">
        <v>3558</v>
      </c>
      <c r="E4600" t="s">
        <v>7990</v>
      </c>
      <c r="F4600" t="s">
        <v>7991</v>
      </c>
      <c r="H4600">
        <v>570000</v>
      </c>
      <c r="I4600" t="s">
        <v>220</v>
      </c>
      <c r="J4600" t="s">
        <v>221</v>
      </c>
      <c r="K4600" t="s">
        <v>305</v>
      </c>
    </row>
    <row r="4601" spans="1:11" x14ac:dyDescent="0.25">
      <c r="A4601" t="s">
        <v>4964</v>
      </c>
      <c r="C4601" s="89">
        <v>299009147180</v>
      </c>
      <c r="D4601" t="s">
        <v>1900</v>
      </c>
      <c r="E4601" t="s">
        <v>7992</v>
      </c>
      <c r="F4601" t="s">
        <v>5706</v>
      </c>
      <c r="G4601" t="s">
        <v>4968</v>
      </c>
      <c r="H4601">
        <v>1330000</v>
      </c>
      <c r="I4601" t="s">
        <v>220</v>
      </c>
      <c r="J4601" t="s">
        <v>221</v>
      </c>
      <c r="K4601" t="s">
        <v>305</v>
      </c>
    </row>
    <row r="4602" spans="1:11" x14ac:dyDescent="0.25">
      <c r="A4602" t="s">
        <v>7993</v>
      </c>
      <c r="C4602" s="89">
        <v>299009147775</v>
      </c>
      <c r="D4602" t="s">
        <v>217</v>
      </c>
      <c r="E4602" t="s">
        <v>7994</v>
      </c>
      <c r="F4602" t="s">
        <v>7991</v>
      </c>
      <c r="H4602">
        <v>300000</v>
      </c>
      <c r="I4602" t="s">
        <v>220</v>
      </c>
      <c r="J4602" t="s">
        <v>221</v>
      </c>
      <c r="K4602" t="s">
        <v>305</v>
      </c>
    </row>
    <row r="4603" spans="1:11" x14ac:dyDescent="0.25">
      <c r="A4603" t="s">
        <v>7995</v>
      </c>
      <c r="C4603" s="89">
        <v>299009148646</v>
      </c>
      <c r="D4603" t="s">
        <v>7996</v>
      </c>
      <c r="E4603" t="s">
        <v>7997</v>
      </c>
      <c r="F4603" t="s">
        <v>7998</v>
      </c>
      <c r="G4603" t="s">
        <v>7999</v>
      </c>
      <c r="H4603">
        <v>127000</v>
      </c>
      <c r="I4603" t="s">
        <v>220</v>
      </c>
      <c r="J4603" t="s">
        <v>221</v>
      </c>
      <c r="K4603" t="s">
        <v>260</v>
      </c>
    </row>
    <row r="4604" spans="1:11" x14ac:dyDescent="0.25">
      <c r="A4604" t="s">
        <v>8000</v>
      </c>
      <c r="C4604" s="89">
        <v>299009150140</v>
      </c>
      <c r="D4604" t="s">
        <v>8001</v>
      </c>
      <c r="E4604" t="s">
        <v>8002</v>
      </c>
      <c r="F4604" t="s">
        <v>7998</v>
      </c>
      <c r="H4604">
        <v>136000</v>
      </c>
      <c r="I4604" t="s">
        <v>220</v>
      </c>
      <c r="J4604" t="s">
        <v>221</v>
      </c>
      <c r="K4604" t="s">
        <v>305</v>
      </c>
    </row>
    <row r="4605" spans="1:11" x14ac:dyDescent="0.25">
      <c r="A4605" t="s">
        <v>8003</v>
      </c>
      <c r="C4605" s="89">
        <v>299009156185</v>
      </c>
      <c r="D4605" t="s">
        <v>402</v>
      </c>
      <c r="E4605" t="s">
        <v>8004</v>
      </c>
      <c r="F4605" t="s">
        <v>8005</v>
      </c>
      <c r="H4605">
        <v>1430000</v>
      </c>
      <c r="I4605" t="s">
        <v>220</v>
      </c>
      <c r="J4605" t="s">
        <v>221</v>
      </c>
      <c r="K4605" t="s">
        <v>305</v>
      </c>
    </row>
    <row r="4606" spans="1:11" x14ac:dyDescent="0.25">
      <c r="A4606" t="s">
        <v>7993</v>
      </c>
      <c r="C4606" s="89">
        <v>299009157148</v>
      </c>
      <c r="D4606" t="s">
        <v>217</v>
      </c>
      <c r="E4606" t="s">
        <v>8006</v>
      </c>
      <c r="F4606" t="s">
        <v>8007</v>
      </c>
      <c r="H4606">
        <v>370000</v>
      </c>
      <c r="I4606" t="s">
        <v>220</v>
      </c>
      <c r="J4606" t="s">
        <v>221</v>
      </c>
      <c r="K4606" t="s">
        <v>305</v>
      </c>
    </row>
    <row r="4607" spans="1:11" x14ac:dyDescent="0.25">
      <c r="A4607" t="s">
        <v>8008</v>
      </c>
      <c r="C4607" s="89">
        <v>299009157174</v>
      </c>
      <c r="D4607" t="s">
        <v>217</v>
      </c>
      <c r="E4607" t="s">
        <v>8009</v>
      </c>
      <c r="F4607" t="s">
        <v>8010</v>
      </c>
      <c r="H4607">
        <v>605000</v>
      </c>
      <c r="I4607" t="s">
        <v>220</v>
      </c>
      <c r="J4607" t="s">
        <v>221</v>
      </c>
      <c r="K4607" t="s">
        <v>305</v>
      </c>
    </row>
    <row r="4608" spans="1:11" x14ac:dyDescent="0.25">
      <c r="A4608" t="s">
        <v>8011</v>
      </c>
      <c r="C4608" s="89">
        <v>299009157338</v>
      </c>
      <c r="D4608" t="s">
        <v>217</v>
      </c>
      <c r="E4608" t="s">
        <v>8012</v>
      </c>
      <c r="F4608" t="s">
        <v>8013</v>
      </c>
      <c r="H4608">
        <v>194000</v>
      </c>
      <c r="I4608" t="s">
        <v>220</v>
      </c>
      <c r="J4608" t="s">
        <v>221</v>
      </c>
      <c r="K4608" t="s">
        <v>1064</v>
      </c>
    </row>
    <row r="4609" spans="1:11" x14ac:dyDescent="0.25">
      <c r="A4609" t="s">
        <v>8014</v>
      </c>
      <c r="C4609" s="89">
        <v>299009157471</v>
      </c>
      <c r="D4609" t="s">
        <v>217</v>
      </c>
      <c r="E4609" t="s">
        <v>8015</v>
      </c>
      <c r="F4609" t="s">
        <v>8013</v>
      </c>
      <c r="G4609" t="s">
        <v>230</v>
      </c>
      <c r="H4609">
        <v>168000</v>
      </c>
      <c r="I4609" t="s">
        <v>220</v>
      </c>
      <c r="J4609" t="s">
        <v>221</v>
      </c>
      <c r="K4609" t="s">
        <v>253</v>
      </c>
    </row>
    <row r="4610" spans="1:11" x14ac:dyDescent="0.25">
      <c r="A4610" t="s">
        <v>8016</v>
      </c>
      <c r="C4610" s="89">
        <v>299009158472</v>
      </c>
      <c r="D4610" t="s">
        <v>4339</v>
      </c>
      <c r="E4610" t="s">
        <v>8017</v>
      </c>
      <c r="F4610" t="s">
        <v>8018</v>
      </c>
      <c r="H4610">
        <v>855000</v>
      </c>
      <c r="I4610" t="s">
        <v>4339</v>
      </c>
      <c r="J4610" t="s">
        <v>252</v>
      </c>
      <c r="K4610" t="s">
        <v>305</v>
      </c>
    </row>
    <row r="4611" spans="1:11" x14ac:dyDescent="0.25">
      <c r="A4611" t="s">
        <v>8019</v>
      </c>
      <c r="C4611" s="89">
        <v>299009158543</v>
      </c>
      <c r="D4611" t="s">
        <v>8020</v>
      </c>
      <c r="E4611" t="s">
        <v>8021</v>
      </c>
      <c r="F4611" t="s">
        <v>8013</v>
      </c>
      <c r="G4611" t="s">
        <v>8022</v>
      </c>
      <c r="H4611">
        <v>322500</v>
      </c>
      <c r="I4611" t="s">
        <v>220</v>
      </c>
      <c r="J4611" t="s">
        <v>221</v>
      </c>
      <c r="K4611" t="s">
        <v>305</v>
      </c>
    </row>
    <row r="4612" spans="1:11" x14ac:dyDescent="0.25">
      <c r="A4612" t="s">
        <v>8023</v>
      </c>
      <c r="C4612" s="89">
        <v>299009160004</v>
      </c>
      <c r="D4612" t="s">
        <v>8024</v>
      </c>
      <c r="E4612" t="s">
        <v>8025</v>
      </c>
      <c r="F4612" t="s">
        <v>8026</v>
      </c>
      <c r="H4612">
        <v>97000</v>
      </c>
      <c r="I4612" t="s">
        <v>220</v>
      </c>
      <c r="J4612" t="s">
        <v>221</v>
      </c>
      <c r="K4612" t="s">
        <v>305</v>
      </c>
    </row>
    <row r="4613" spans="1:11" x14ac:dyDescent="0.25">
      <c r="A4613" t="s">
        <v>8027</v>
      </c>
      <c r="C4613" s="89">
        <v>299009160056</v>
      </c>
      <c r="D4613" t="s">
        <v>1207</v>
      </c>
      <c r="E4613" t="s">
        <v>8028</v>
      </c>
      <c r="F4613" t="s">
        <v>8026</v>
      </c>
      <c r="G4613" t="s">
        <v>230</v>
      </c>
      <c r="H4613">
        <v>146000</v>
      </c>
      <c r="I4613" t="s">
        <v>220</v>
      </c>
      <c r="J4613" t="s">
        <v>221</v>
      </c>
      <c r="K4613" t="s">
        <v>305</v>
      </c>
    </row>
    <row r="4614" spans="1:11" x14ac:dyDescent="0.25">
      <c r="A4614" t="s">
        <v>8029</v>
      </c>
      <c r="C4614" s="89">
        <v>299009160203</v>
      </c>
      <c r="D4614" t="s">
        <v>8030</v>
      </c>
      <c r="E4614" t="s">
        <v>8031</v>
      </c>
      <c r="F4614" t="s">
        <v>8026</v>
      </c>
      <c r="G4614" t="s">
        <v>230</v>
      </c>
      <c r="H4614">
        <v>128000</v>
      </c>
      <c r="I4614" t="s">
        <v>220</v>
      </c>
      <c r="J4614" t="s">
        <v>221</v>
      </c>
      <c r="K4614" t="s">
        <v>305</v>
      </c>
    </row>
    <row r="4615" spans="1:11" x14ac:dyDescent="0.25">
      <c r="A4615" t="s">
        <v>2618</v>
      </c>
      <c r="C4615" s="89">
        <v>299009168105</v>
      </c>
      <c r="D4615" t="s">
        <v>1288</v>
      </c>
      <c r="E4615" t="s">
        <v>8032</v>
      </c>
      <c r="F4615" t="s">
        <v>8033</v>
      </c>
      <c r="H4615">
        <v>312500</v>
      </c>
      <c r="I4615" t="s">
        <v>220</v>
      </c>
      <c r="J4615" t="s">
        <v>221</v>
      </c>
      <c r="K4615" t="s">
        <v>305</v>
      </c>
    </row>
    <row r="4616" spans="1:11" x14ac:dyDescent="0.25">
      <c r="A4616" t="s">
        <v>8034</v>
      </c>
      <c r="C4616" s="89">
        <v>299009168261</v>
      </c>
      <c r="D4616" t="s">
        <v>8035</v>
      </c>
      <c r="E4616" t="s">
        <v>8036</v>
      </c>
      <c r="F4616" t="s">
        <v>8033</v>
      </c>
      <c r="G4616" t="s">
        <v>230</v>
      </c>
      <c r="H4616">
        <v>190000</v>
      </c>
      <c r="I4616" t="s">
        <v>220</v>
      </c>
      <c r="J4616" t="s">
        <v>221</v>
      </c>
      <c r="K4616" t="s">
        <v>305</v>
      </c>
    </row>
    <row r="4617" spans="1:11" x14ac:dyDescent="0.25">
      <c r="A4617" t="s">
        <v>8037</v>
      </c>
      <c r="C4617" s="89">
        <v>299009168273</v>
      </c>
      <c r="D4617" t="s">
        <v>8038</v>
      </c>
      <c r="E4617" t="s">
        <v>8039</v>
      </c>
      <c r="F4617" t="s">
        <v>8026</v>
      </c>
      <c r="G4617" t="s">
        <v>8040</v>
      </c>
      <c r="H4617">
        <v>115000</v>
      </c>
      <c r="I4617" t="s">
        <v>220</v>
      </c>
      <c r="J4617" t="s">
        <v>221</v>
      </c>
      <c r="K4617" t="s">
        <v>305</v>
      </c>
    </row>
    <row r="4618" spans="1:11" x14ac:dyDescent="0.25">
      <c r="A4618" t="s">
        <v>8037</v>
      </c>
      <c r="C4618" s="89">
        <v>299009169759</v>
      </c>
      <c r="D4618" t="s">
        <v>402</v>
      </c>
      <c r="E4618" t="s">
        <v>8041</v>
      </c>
      <c r="F4618" t="s">
        <v>8042</v>
      </c>
      <c r="H4618">
        <v>760000</v>
      </c>
      <c r="I4618" t="s">
        <v>220</v>
      </c>
      <c r="J4618" t="s">
        <v>221</v>
      </c>
      <c r="K4618" t="s">
        <v>305</v>
      </c>
    </row>
    <row r="4619" spans="1:11" x14ac:dyDescent="0.25">
      <c r="A4619" t="s">
        <v>8043</v>
      </c>
      <c r="C4619" s="89">
        <v>299350527996</v>
      </c>
      <c r="D4619" t="s">
        <v>7617</v>
      </c>
      <c r="E4619" t="s">
        <v>8044</v>
      </c>
      <c r="F4619" t="s">
        <v>3048</v>
      </c>
      <c r="H4619">
        <v>34000</v>
      </c>
      <c r="I4619" t="s">
        <v>220</v>
      </c>
      <c r="J4619" t="s">
        <v>221</v>
      </c>
      <c r="K4619" t="s">
        <v>305</v>
      </c>
    </row>
    <row r="4620" spans="1:11" x14ac:dyDescent="0.25">
      <c r="A4620" t="s">
        <v>8045</v>
      </c>
      <c r="C4620" s="89">
        <v>299530948632</v>
      </c>
      <c r="D4620" t="s">
        <v>588</v>
      </c>
      <c r="E4620" t="s">
        <v>8046</v>
      </c>
      <c r="F4620" t="s">
        <v>3842</v>
      </c>
      <c r="H4620">
        <v>100000</v>
      </c>
      <c r="I4620" t="s">
        <v>220</v>
      </c>
      <c r="J4620" t="s">
        <v>221</v>
      </c>
      <c r="K4620" t="s">
        <v>8047</v>
      </c>
    </row>
    <row r="4621" spans="1:11" x14ac:dyDescent="0.25">
      <c r="A4621" t="s">
        <v>8048</v>
      </c>
      <c r="B4621" t="s">
        <v>8049</v>
      </c>
      <c r="C4621" s="89">
        <v>299913208282</v>
      </c>
      <c r="D4621" t="s">
        <v>5524</v>
      </c>
      <c r="E4621" t="s">
        <v>8050</v>
      </c>
      <c r="F4621" t="s">
        <v>5259</v>
      </c>
      <c r="G4621" t="s">
        <v>230</v>
      </c>
      <c r="H4621">
        <v>7400</v>
      </c>
      <c r="I4621" t="s">
        <v>220</v>
      </c>
      <c r="J4621" t="s">
        <v>221</v>
      </c>
      <c r="K4621" t="s">
        <v>253</v>
      </c>
    </row>
    <row r="4622" spans="1:11" x14ac:dyDescent="0.25">
      <c r="A4622" t="s">
        <v>8051</v>
      </c>
      <c r="C4622" s="89" t="s">
        <v>8052</v>
      </c>
      <c r="D4622" t="s">
        <v>8053</v>
      </c>
      <c r="E4622" t="s">
        <v>8054</v>
      </c>
      <c r="F4622" t="s">
        <v>100</v>
      </c>
      <c r="H4622">
        <v>2850</v>
      </c>
      <c r="I4622" t="s">
        <v>220</v>
      </c>
      <c r="J4622" t="s">
        <v>221</v>
      </c>
      <c r="K4622" t="s">
        <v>297</v>
      </c>
    </row>
    <row r="4623" spans="1:11" x14ac:dyDescent="0.25">
      <c r="A4623" t="s">
        <v>8055</v>
      </c>
      <c r="C4623" s="89" t="s">
        <v>8056</v>
      </c>
      <c r="D4623" t="s">
        <v>217</v>
      </c>
      <c r="E4623" t="s">
        <v>8057</v>
      </c>
      <c r="F4623" t="s">
        <v>4943</v>
      </c>
      <c r="H4623">
        <v>76000</v>
      </c>
      <c r="I4623" t="s">
        <v>220</v>
      </c>
      <c r="J4623" t="s">
        <v>221</v>
      </c>
      <c r="K4623" t="s">
        <v>226</v>
      </c>
    </row>
    <row r="4625" spans="1:9" x14ac:dyDescent="0.25">
      <c r="A4625" s="26" t="s">
        <v>207</v>
      </c>
      <c r="B4625" s="29" t="s">
        <v>8058</v>
      </c>
      <c r="C4625" s="26" t="s">
        <v>57</v>
      </c>
      <c r="D4625" s="26" t="s">
        <v>58</v>
      </c>
      <c r="E4625" s="26" t="s">
        <v>59</v>
      </c>
      <c r="F4625" s="26" t="s">
        <v>60</v>
      </c>
      <c r="G4625" s="26" t="s">
        <v>61</v>
      </c>
      <c r="H4625" s="26" t="s">
        <v>8059</v>
      </c>
      <c r="I4625" s="92" t="s">
        <v>8060</v>
      </c>
    </row>
    <row r="4626" spans="1:9" x14ac:dyDescent="0.25">
      <c r="A4626" s="27"/>
      <c r="B4626" s="28"/>
      <c r="C4626" s="27"/>
      <c r="D4626" s="27"/>
      <c r="E4626" s="27"/>
      <c r="F4626" s="27"/>
      <c r="G4626" s="27"/>
      <c r="H4626" s="27"/>
      <c r="I4626" s="93"/>
    </row>
    <row r="4627" spans="1:9" x14ac:dyDescent="0.25">
      <c r="A4627" s="27" t="s">
        <v>8061</v>
      </c>
      <c r="B4627" s="28">
        <v>299002610560</v>
      </c>
      <c r="C4627" s="27" t="s">
        <v>8062</v>
      </c>
      <c r="D4627" s="27" t="s">
        <v>105</v>
      </c>
      <c r="E4627" s="27" t="s">
        <v>68</v>
      </c>
      <c r="F4627" s="27" t="s">
        <v>99</v>
      </c>
      <c r="G4627" s="27" t="s">
        <v>6967</v>
      </c>
      <c r="H4627" s="27" t="s">
        <v>8063</v>
      </c>
      <c r="I4627" s="93">
        <v>-2986.42</v>
      </c>
    </row>
    <row r="4628" spans="1:9" x14ac:dyDescent="0.25">
      <c r="A4628" s="27" t="s">
        <v>8061</v>
      </c>
      <c r="B4628" s="28">
        <v>299002610560</v>
      </c>
      <c r="C4628" s="27" t="s">
        <v>8062</v>
      </c>
      <c r="D4628" s="27" t="s">
        <v>105</v>
      </c>
      <c r="E4628" s="27" t="s">
        <v>68</v>
      </c>
      <c r="F4628" s="27" t="s">
        <v>99</v>
      </c>
      <c r="G4628" s="27" t="s">
        <v>6967</v>
      </c>
      <c r="H4628" s="27" t="s">
        <v>8064</v>
      </c>
      <c r="I4628" s="93">
        <v>-2918.34</v>
      </c>
    </row>
    <row r="4629" spans="1:9" x14ac:dyDescent="0.25">
      <c r="A4629" s="27" t="s">
        <v>8061</v>
      </c>
      <c r="B4629" s="28">
        <v>299002610560</v>
      </c>
      <c r="C4629" s="27" t="s">
        <v>8062</v>
      </c>
      <c r="D4629" s="27" t="s">
        <v>105</v>
      </c>
      <c r="E4629" s="27" t="s">
        <v>68</v>
      </c>
      <c r="F4629" s="27" t="s">
        <v>99</v>
      </c>
      <c r="G4629" s="27" t="s">
        <v>6967</v>
      </c>
      <c r="H4629" s="27" t="s">
        <v>8065</v>
      </c>
      <c r="I4629" s="93">
        <v>-2977</v>
      </c>
    </row>
    <row r="4630" spans="1:9" x14ac:dyDescent="0.25">
      <c r="A4630" s="27" t="s">
        <v>8061</v>
      </c>
      <c r="B4630" s="28">
        <v>299002610560</v>
      </c>
      <c r="C4630" s="27" t="s">
        <v>8062</v>
      </c>
      <c r="D4630" s="27" t="s">
        <v>105</v>
      </c>
      <c r="E4630" s="27" t="s">
        <v>68</v>
      </c>
      <c r="F4630" s="27" t="s">
        <v>99</v>
      </c>
      <c r="G4630" s="27" t="s">
        <v>6967</v>
      </c>
      <c r="H4630" s="27" t="s">
        <v>8066</v>
      </c>
      <c r="I4630" s="93">
        <v>-3061.5</v>
      </c>
    </row>
    <row r="4631" spans="1:9" x14ac:dyDescent="0.25">
      <c r="A4631" s="27" t="s">
        <v>8061</v>
      </c>
      <c r="B4631" s="28">
        <v>299002610560</v>
      </c>
      <c r="C4631" s="27" t="s">
        <v>8062</v>
      </c>
      <c r="D4631" s="27" t="s">
        <v>105</v>
      </c>
      <c r="E4631" s="27" t="s">
        <v>68</v>
      </c>
      <c r="F4631" s="27" t="s">
        <v>99</v>
      </c>
      <c r="G4631" s="27" t="s">
        <v>6967</v>
      </c>
      <c r="H4631" s="27" t="s">
        <v>8067</v>
      </c>
      <c r="I4631" s="93">
        <v>-3133</v>
      </c>
    </row>
    <row r="4632" spans="1:9" x14ac:dyDescent="0.25">
      <c r="A4632" s="27" t="s">
        <v>8061</v>
      </c>
      <c r="B4632" s="28">
        <v>299002610560</v>
      </c>
      <c r="C4632" s="27" t="s">
        <v>8062</v>
      </c>
      <c r="D4632" s="27" t="s">
        <v>105</v>
      </c>
      <c r="E4632" s="27" t="s">
        <v>68</v>
      </c>
      <c r="F4632" s="27" t="s">
        <v>99</v>
      </c>
      <c r="G4632" s="27" t="s">
        <v>6967</v>
      </c>
      <c r="H4632" s="27" t="s">
        <v>8068</v>
      </c>
      <c r="I4632" s="93">
        <v>-3204.5</v>
      </c>
    </row>
    <row r="4633" spans="1:9" x14ac:dyDescent="0.25">
      <c r="A4633" s="27" t="s">
        <v>8069</v>
      </c>
      <c r="B4633" s="28">
        <v>257570295977</v>
      </c>
      <c r="C4633" s="27" t="s">
        <v>8070</v>
      </c>
      <c r="D4633" s="27" t="s">
        <v>8071</v>
      </c>
      <c r="E4633" s="27" t="s">
        <v>8072</v>
      </c>
      <c r="F4633" s="27" t="s">
        <v>99</v>
      </c>
      <c r="G4633" s="27" t="s">
        <v>4671</v>
      </c>
      <c r="H4633" s="27" t="s">
        <v>8065</v>
      </c>
      <c r="I4633" s="93">
        <v>-549.6</v>
      </c>
    </row>
    <row r="4634" spans="1:9" x14ac:dyDescent="0.25">
      <c r="A4634" s="27" t="s">
        <v>8069</v>
      </c>
      <c r="B4634" s="28">
        <v>257570295977</v>
      </c>
      <c r="C4634" s="27" t="s">
        <v>8070</v>
      </c>
      <c r="D4634" s="27" t="s">
        <v>8071</v>
      </c>
      <c r="E4634" s="27" t="s">
        <v>8072</v>
      </c>
      <c r="F4634" s="27" t="s">
        <v>99</v>
      </c>
      <c r="G4634" s="27" t="s">
        <v>4671</v>
      </c>
      <c r="H4634" s="27" t="s">
        <v>8066</v>
      </c>
      <c r="I4634" s="93">
        <v>-1413</v>
      </c>
    </row>
    <row r="4635" spans="1:9" x14ac:dyDescent="0.25">
      <c r="A4635" s="27" t="s">
        <v>8069</v>
      </c>
      <c r="B4635" s="28">
        <v>257570295977</v>
      </c>
      <c r="C4635" s="27" t="s">
        <v>8070</v>
      </c>
      <c r="D4635" s="27" t="s">
        <v>8071</v>
      </c>
      <c r="E4635" s="27" t="s">
        <v>8072</v>
      </c>
      <c r="F4635" s="27" t="s">
        <v>99</v>
      </c>
      <c r="G4635" s="27" t="s">
        <v>4671</v>
      </c>
      <c r="H4635" s="27" t="s">
        <v>8067</v>
      </c>
      <c r="I4635" s="93">
        <v>-1446</v>
      </c>
    </row>
    <row r="4636" spans="1:9" x14ac:dyDescent="0.25">
      <c r="A4636" s="27" t="s">
        <v>8069</v>
      </c>
      <c r="B4636" s="28">
        <v>257570295977</v>
      </c>
      <c r="C4636" s="27" t="s">
        <v>8070</v>
      </c>
      <c r="D4636" s="27" t="s">
        <v>8071</v>
      </c>
      <c r="E4636" s="27" t="s">
        <v>8072</v>
      </c>
      <c r="F4636" s="27" t="s">
        <v>99</v>
      </c>
      <c r="G4636" s="27" t="s">
        <v>4671</v>
      </c>
      <c r="H4636" s="27" t="s">
        <v>8068</v>
      </c>
      <c r="I4636" s="93">
        <v>-1479</v>
      </c>
    </row>
    <row r="4637" spans="1:9" x14ac:dyDescent="0.25">
      <c r="A4637" s="27" t="s">
        <v>8069</v>
      </c>
      <c r="B4637" s="28">
        <v>257570295977</v>
      </c>
      <c r="C4637" s="27" t="s">
        <v>8070</v>
      </c>
      <c r="D4637" s="27" t="s">
        <v>8071</v>
      </c>
      <c r="E4637" s="27" t="s">
        <v>8072</v>
      </c>
      <c r="F4637" s="27" t="s">
        <v>99</v>
      </c>
      <c r="G4637" s="27" t="s">
        <v>4671</v>
      </c>
      <c r="H4637" s="27" t="s">
        <v>8073</v>
      </c>
      <c r="I4637" s="93">
        <v>-441.18</v>
      </c>
    </row>
    <row r="4638" spans="1:9" x14ac:dyDescent="0.25">
      <c r="A4638" s="27" t="s">
        <v>8061</v>
      </c>
      <c r="B4638" s="28">
        <v>253530950130</v>
      </c>
      <c r="C4638" s="27" t="s">
        <v>8074</v>
      </c>
      <c r="D4638" s="27" t="s">
        <v>8075</v>
      </c>
      <c r="E4638" s="27" t="s">
        <v>82</v>
      </c>
      <c r="F4638" s="27" t="s">
        <v>99</v>
      </c>
      <c r="G4638" s="27" t="s">
        <v>3893</v>
      </c>
      <c r="H4638" s="27" t="s">
        <v>8076</v>
      </c>
      <c r="I4638" s="93">
        <v>-479.08</v>
      </c>
    </row>
    <row r="4639" spans="1:9" x14ac:dyDescent="0.25">
      <c r="A4639" s="27" t="s">
        <v>8077</v>
      </c>
      <c r="B4639" s="28">
        <v>213130098040</v>
      </c>
      <c r="C4639" s="27" t="s">
        <v>8078</v>
      </c>
      <c r="D4639" s="27" t="s">
        <v>8079</v>
      </c>
      <c r="E4639" s="27" t="s">
        <v>8080</v>
      </c>
      <c r="F4639" s="27" t="s">
        <v>8081</v>
      </c>
      <c r="G4639" s="27" t="s">
        <v>1354</v>
      </c>
      <c r="H4639" s="27" t="s">
        <v>8076</v>
      </c>
      <c r="I4639" s="93">
        <v>-305.45999999999998</v>
      </c>
    </row>
    <row r="4640" spans="1:9" x14ac:dyDescent="0.25">
      <c r="A4640" s="27" t="s">
        <v>1783</v>
      </c>
      <c r="B4640" s="28">
        <v>206060400190</v>
      </c>
      <c r="C4640" s="27" t="s">
        <v>8082</v>
      </c>
      <c r="D4640" s="27" t="s">
        <v>8083</v>
      </c>
      <c r="E4640" s="27" t="s">
        <v>132</v>
      </c>
      <c r="F4640" s="27" t="s">
        <v>99</v>
      </c>
      <c r="G4640" s="27" t="s">
        <v>847</v>
      </c>
      <c r="H4640" s="27" t="s">
        <v>8084</v>
      </c>
      <c r="I4640" s="93">
        <v>-350.4</v>
      </c>
    </row>
    <row r="4641" spans="1:9" x14ac:dyDescent="0.25">
      <c r="A4641" s="27" t="s">
        <v>8085</v>
      </c>
      <c r="B4641" s="28">
        <v>258580567687</v>
      </c>
      <c r="C4641" s="27" t="s">
        <v>8086</v>
      </c>
      <c r="D4641" s="27" t="s">
        <v>8087</v>
      </c>
      <c r="E4641" s="27" t="s">
        <v>8088</v>
      </c>
      <c r="F4641" s="27" t="s">
        <v>8089</v>
      </c>
      <c r="G4641" s="27" t="s">
        <v>4818</v>
      </c>
      <c r="H4641" s="27" t="s">
        <v>8090</v>
      </c>
      <c r="I4641" s="93">
        <v>-1466.19</v>
      </c>
    </row>
    <row r="4642" spans="1:9" x14ac:dyDescent="0.25">
      <c r="A4642" s="27" t="s">
        <v>8091</v>
      </c>
      <c r="B4642" s="28">
        <v>299000337063</v>
      </c>
      <c r="C4642" s="27" t="s">
        <v>8092</v>
      </c>
      <c r="D4642" s="27" t="s">
        <v>8093</v>
      </c>
      <c r="E4642" s="27" t="s">
        <v>67</v>
      </c>
      <c r="F4642" s="27" t="s">
        <v>68</v>
      </c>
      <c r="G4642" s="27" t="s">
        <v>5528</v>
      </c>
      <c r="H4642" s="27" t="s">
        <v>8073</v>
      </c>
      <c r="I4642" s="93">
        <v>-114.45</v>
      </c>
    </row>
    <row r="4643" spans="1:9" x14ac:dyDescent="0.25">
      <c r="A4643" s="27" t="s">
        <v>8094</v>
      </c>
      <c r="B4643" s="28">
        <v>299004918305</v>
      </c>
      <c r="C4643" s="27" t="s">
        <v>8095</v>
      </c>
      <c r="D4643" s="27" t="s">
        <v>8096</v>
      </c>
      <c r="E4643" s="27" t="s">
        <v>8097</v>
      </c>
      <c r="F4643" s="27" t="s">
        <v>93</v>
      </c>
      <c r="G4643" s="27" t="s">
        <v>7710</v>
      </c>
      <c r="H4643" s="27" t="s">
        <v>8073</v>
      </c>
      <c r="I4643" s="93">
        <v>-88.25</v>
      </c>
    </row>
    <row r="4644" spans="1:9" x14ac:dyDescent="0.25">
      <c r="A4644" s="27" t="s">
        <v>8094</v>
      </c>
      <c r="B4644" s="28">
        <v>299004918305</v>
      </c>
      <c r="C4644" s="27" t="s">
        <v>8095</v>
      </c>
      <c r="D4644" s="27" t="s">
        <v>8096</v>
      </c>
      <c r="E4644" s="27" t="s">
        <v>8097</v>
      </c>
      <c r="F4644" s="27" t="s">
        <v>93</v>
      </c>
      <c r="G4644" s="27" t="s">
        <v>7710</v>
      </c>
      <c r="H4644" s="27" t="s">
        <v>8076</v>
      </c>
      <c r="I4644" s="93">
        <v>-67.3</v>
      </c>
    </row>
    <row r="4645" spans="1:9" x14ac:dyDescent="0.25">
      <c r="A4645" s="27" t="s">
        <v>8098</v>
      </c>
      <c r="B4645" s="28">
        <v>299001485410</v>
      </c>
      <c r="C4645" s="27" t="s">
        <v>8099</v>
      </c>
      <c r="D4645" s="27" t="s">
        <v>8100</v>
      </c>
      <c r="E4645" s="27" t="s">
        <v>8101</v>
      </c>
      <c r="F4645" s="27" t="s">
        <v>93</v>
      </c>
      <c r="G4645" s="27" t="s">
        <v>6667</v>
      </c>
      <c r="H4645" s="27" t="s">
        <v>8073</v>
      </c>
      <c r="I4645" s="93">
        <v>-113</v>
      </c>
    </row>
    <row r="4646" spans="1:9" x14ac:dyDescent="0.25">
      <c r="A4646" s="27" t="s">
        <v>8102</v>
      </c>
      <c r="B4646" s="28">
        <v>299000330210</v>
      </c>
      <c r="C4646" s="27" t="s">
        <v>104</v>
      </c>
      <c r="D4646" s="27" t="s">
        <v>105</v>
      </c>
      <c r="E4646" s="27" t="s">
        <v>68</v>
      </c>
      <c r="F4646" s="27" t="s">
        <v>99</v>
      </c>
      <c r="G4646" s="27" t="s">
        <v>106</v>
      </c>
      <c r="H4646" s="27" t="s">
        <v>8076</v>
      </c>
      <c r="I4646" s="93">
        <v>-1906.94</v>
      </c>
    </row>
    <row r="4647" spans="1:9" x14ac:dyDescent="0.25">
      <c r="A4647" s="27" t="s">
        <v>8103</v>
      </c>
      <c r="B4647" s="28">
        <v>299003436053</v>
      </c>
      <c r="C4647" s="27" t="s">
        <v>8104</v>
      </c>
      <c r="D4647" s="27" t="s">
        <v>8105</v>
      </c>
      <c r="E4647" s="27" t="s">
        <v>67</v>
      </c>
      <c r="F4647" s="27" t="s">
        <v>68</v>
      </c>
      <c r="G4647" s="27" t="s">
        <v>4971</v>
      </c>
      <c r="H4647" s="27" t="s">
        <v>8106</v>
      </c>
      <c r="I4647" s="93">
        <v>-296.92</v>
      </c>
    </row>
    <row r="4648" spans="1:9" x14ac:dyDescent="0.25">
      <c r="A4648" s="27" t="s">
        <v>8102</v>
      </c>
      <c r="B4648" s="28">
        <v>299000830040</v>
      </c>
      <c r="C4648" s="27" t="s">
        <v>8107</v>
      </c>
      <c r="D4648" s="27" t="s">
        <v>105</v>
      </c>
      <c r="E4648" s="27" t="s">
        <v>68</v>
      </c>
      <c r="F4648" s="27" t="s">
        <v>99</v>
      </c>
      <c r="G4648" s="27" t="s">
        <v>5906</v>
      </c>
      <c r="H4648" s="27" t="s">
        <v>8076</v>
      </c>
      <c r="I4648" s="93">
        <v>-7629.88</v>
      </c>
    </row>
    <row r="4649" spans="1:9" x14ac:dyDescent="0.25">
      <c r="A4649" s="27" t="s">
        <v>8102</v>
      </c>
      <c r="B4649" s="28">
        <v>253530375332</v>
      </c>
      <c r="C4649" s="27" t="s">
        <v>8108</v>
      </c>
      <c r="D4649" s="27" t="s">
        <v>8075</v>
      </c>
      <c r="E4649" s="27" t="s">
        <v>8089</v>
      </c>
      <c r="F4649" s="27" t="s">
        <v>99</v>
      </c>
      <c r="G4649" s="27" t="s">
        <v>3446</v>
      </c>
      <c r="H4649" s="27" t="s">
        <v>8073</v>
      </c>
      <c r="I4649" s="93">
        <v>-733.93</v>
      </c>
    </row>
    <row r="4650" spans="1:9" x14ac:dyDescent="0.25">
      <c r="A4650" s="27" t="s">
        <v>8102</v>
      </c>
      <c r="B4650" s="28">
        <v>253530375332</v>
      </c>
      <c r="C4650" s="27" t="s">
        <v>8108</v>
      </c>
      <c r="D4650" s="27" t="s">
        <v>8075</v>
      </c>
      <c r="E4650" s="27" t="s">
        <v>8089</v>
      </c>
      <c r="F4650" s="27" t="s">
        <v>99</v>
      </c>
      <c r="G4650" s="27" t="s">
        <v>3446</v>
      </c>
      <c r="H4650" s="27" t="s">
        <v>8076</v>
      </c>
      <c r="I4650" s="93">
        <v>-1284.25</v>
      </c>
    </row>
    <row r="4651" spans="1:9" x14ac:dyDescent="0.25">
      <c r="A4651" s="27" t="s">
        <v>8109</v>
      </c>
      <c r="B4651" s="28">
        <v>257570066342</v>
      </c>
      <c r="C4651" s="27" t="s">
        <v>8110</v>
      </c>
      <c r="D4651" s="27" t="s">
        <v>8111</v>
      </c>
      <c r="E4651" s="27" t="s">
        <v>8112</v>
      </c>
      <c r="F4651" s="27" t="s">
        <v>8089</v>
      </c>
      <c r="G4651" s="27" t="s">
        <v>4395</v>
      </c>
      <c r="H4651" s="27" t="s">
        <v>8076</v>
      </c>
      <c r="I4651" s="93">
        <v>-23.07</v>
      </c>
    </row>
    <row r="4652" spans="1:9" x14ac:dyDescent="0.25">
      <c r="A4652" s="27" t="s">
        <v>8102</v>
      </c>
      <c r="B4652" s="28">
        <v>253530370026</v>
      </c>
      <c r="C4652" s="27" t="s">
        <v>8113</v>
      </c>
      <c r="D4652" s="27" t="s">
        <v>8075</v>
      </c>
      <c r="E4652" s="27" t="s">
        <v>82</v>
      </c>
      <c r="F4652" s="27" t="s">
        <v>99</v>
      </c>
      <c r="G4652" s="27" t="s">
        <v>3446</v>
      </c>
      <c r="H4652" s="27" t="s">
        <v>8114</v>
      </c>
      <c r="I4652" s="93">
        <v>-103.14</v>
      </c>
    </row>
    <row r="4653" spans="1:9" x14ac:dyDescent="0.25">
      <c r="A4653" s="27" t="s">
        <v>8102</v>
      </c>
      <c r="B4653" s="28">
        <v>253530370026</v>
      </c>
      <c r="C4653" s="27" t="s">
        <v>8113</v>
      </c>
      <c r="D4653" s="27" t="s">
        <v>8075</v>
      </c>
      <c r="E4653" s="27" t="s">
        <v>82</v>
      </c>
      <c r="F4653" s="27" t="s">
        <v>99</v>
      </c>
      <c r="G4653" s="27" t="s">
        <v>3446</v>
      </c>
      <c r="H4653" s="27" t="s">
        <v>8076</v>
      </c>
      <c r="I4653" s="93">
        <v>-1438.85</v>
      </c>
    </row>
    <row r="4654" spans="1:9" x14ac:dyDescent="0.25">
      <c r="A4654" s="27" t="s">
        <v>8115</v>
      </c>
      <c r="B4654" s="28">
        <v>299005375502</v>
      </c>
      <c r="C4654" s="27" t="s">
        <v>8116</v>
      </c>
      <c r="D4654" s="27" t="s">
        <v>8117</v>
      </c>
      <c r="E4654" s="27" t="s">
        <v>67</v>
      </c>
      <c r="F4654" s="27" t="s">
        <v>68</v>
      </c>
      <c r="G4654" s="27" t="s">
        <v>7816</v>
      </c>
      <c r="H4654" s="27" t="s">
        <v>8076</v>
      </c>
      <c r="I4654" s="93">
        <v>-10328.530000000001</v>
      </c>
    </row>
    <row r="4655" spans="1:9" x14ac:dyDescent="0.25">
      <c r="A4655" s="27" t="s">
        <v>8118</v>
      </c>
      <c r="B4655" s="28">
        <v>299001220090</v>
      </c>
      <c r="C4655" s="27" t="s">
        <v>8119</v>
      </c>
      <c r="D4655" s="27" t="s">
        <v>105</v>
      </c>
      <c r="E4655" s="27" t="s">
        <v>68</v>
      </c>
      <c r="F4655" s="27" t="s">
        <v>99</v>
      </c>
      <c r="G4655" s="27" t="s">
        <v>6366</v>
      </c>
      <c r="H4655" s="27" t="s">
        <v>8073</v>
      </c>
      <c r="I4655" s="93">
        <v>-6.51</v>
      </c>
    </row>
    <row r="4656" spans="1:9" x14ac:dyDescent="0.25">
      <c r="A4656" s="27" t="s">
        <v>8118</v>
      </c>
      <c r="B4656" s="28">
        <v>299001220090</v>
      </c>
      <c r="C4656" s="27" t="s">
        <v>8119</v>
      </c>
      <c r="D4656" s="27" t="s">
        <v>105</v>
      </c>
      <c r="E4656" s="27" t="s">
        <v>68</v>
      </c>
      <c r="F4656" s="27" t="s">
        <v>99</v>
      </c>
      <c r="G4656" s="27" t="s">
        <v>6366</v>
      </c>
      <c r="H4656" s="27" t="s">
        <v>8076</v>
      </c>
      <c r="I4656" s="93">
        <v>-1267.21</v>
      </c>
    </row>
    <row r="4657" spans="1:9" x14ac:dyDescent="0.25">
      <c r="A4657" s="27" t="s">
        <v>8120</v>
      </c>
      <c r="B4657" s="28">
        <v>231312228285</v>
      </c>
      <c r="C4657" s="27" t="s">
        <v>8121</v>
      </c>
      <c r="D4657" s="27" t="s">
        <v>8122</v>
      </c>
      <c r="E4657" s="27" t="s">
        <v>8123</v>
      </c>
      <c r="F4657" s="27" t="s">
        <v>8124</v>
      </c>
      <c r="G4657" s="27" t="s">
        <v>2661</v>
      </c>
      <c r="H4657" s="27" t="s">
        <v>8125</v>
      </c>
      <c r="I4657" s="93">
        <v>-1544.1</v>
      </c>
    </row>
    <row r="4658" spans="1:9" x14ac:dyDescent="0.25">
      <c r="A4658" s="27" t="s">
        <v>8120</v>
      </c>
      <c r="B4658" s="28">
        <v>231312228285</v>
      </c>
      <c r="C4658" s="27" t="s">
        <v>8121</v>
      </c>
      <c r="D4658" s="27" t="s">
        <v>8122</v>
      </c>
      <c r="E4658" s="27" t="s">
        <v>8123</v>
      </c>
      <c r="F4658" s="27" t="s">
        <v>8124</v>
      </c>
      <c r="G4658" s="27" t="s">
        <v>2661</v>
      </c>
      <c r="H4658" s="27" t="s">
        <v>8076</v>
      </c>
      <c r="I4658" s="93">
        <v>-11196.31</v>
      </c>
    </row>
  </sheetData>
  <hyperlinks>
    <hyperlink ref="A1" location="'263'!A1" display="Return to FOI 263"/>
    <hyperlink ref="A3" location="'FOI Details'!A1" display="RETURN TO HOME PAGE"/>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9"/>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250</v>
      </c>
      <c r="E4" s="115" t="s">
        <v>8</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49</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x14ac:dyDescent="0.25">
      <c r="B23" s="121"/>
      <c r="C23" s="122"/>
      <c r="D23" s="122"/>
      <c r="E23" s="122"/>
      <c r="F23" s="122"/>
      <c r="G23" s="123"/>
      <c r="H23" s="11"/>
      <c r="I23" s="11"/>
      <c r="J23" s="11"/>
      <c r="K23" s="11"/>
      <c r="L23" s="11"/>
      <c r="M23" s="11"/>
    </row>
    <row r="24" spans="2:13" x14ac:dyDescent="0.25">
      <c r="B24" s="121"/>
      <c r="C24" s="122"/>
      <c r="D24" s="122"/>
      <c r="E24" s="122"/>
      <c r="F24" s="122"/>
      <c r="G24" s="123"/>
    </row>
    <row r="25" spans="2:13" x14ac:dyDescent="0.25">
      <c r="B25" s="121"/>
      <c r="C25" s="122"/>
      <c r="D25" s="122"/>
      <c r="E25" s="122"/>
      <c r="F25" s="122"/>
      <c r="G25" s="123"/>
      <c r="H25" s="11"/>
      <c r="I25" s="11"/>
      <c r="J25" s="11"/>
      <c r="K25" s="11"/>
      <c r="L25" s="11"/>
      <c r="M25" s="11"/>
    </row>
    <row r="26" spans="2:13" x14ac:dyDescent="0.25">
      <c r="B26" s="121"/>
      <c r="C26" s="122"/>
      <c r="D26" s="122"/>
      <c r="E26" s="122"/>
      <c r="F26" s="122"/>
      <c r="G26" s="123"/>
    </row>
    <row r="27" spans="2:13" x14ac:dyDescent="0.25">
      <c r="B27" s="121"/>
      <c r="C27" s="122"/>
      <c r="D27" s="122"/>
      <c r="E27" s="122"/>
      <c r="F27" s="122"/>
      <c r="G27" s="123"/>
    </row>
    <row r="28" spans="2:13" x14ac:dyDescent="0.25">
      <c r="B28" s="121"/>
      <c r="C28" s="122"/>
      <c r="D28" s="122"/>
      <c r="E28" s="122"/>
      <c r="F28" s="122"/>
      <c r="G28" s="123"/>
    </row>
    <row r="29" spans="2:13" x14ac:dyDescent="0.25">
      <c r="B29" s="121"/>
      <c r="C29" s="122"/>
      <c r="D29" s="122"/>
      <c r="E29" s="122"/>
      <c r="F29" s="122"/>
      <c r="G29" s="123"/>
    </row>
    <row r="30" spans="2:13" x14ac:dyDescent="0.25">
      <c r="B30" s="121"/>
      <c r="C30" s="122"/>
      <c r="D30" s="122"/>
      <c r="E30" s="122"/>
      <c r="F30" s="122"/>
      <c r="G30" s="123"/>
    </row>
    <row r="31" spans="2:13" x14ac:dyDescent="0.25">
      <c r="B31" s="121"/>
      <c r="C31" s="122"/>
      <c r="D31" s="122"/>
      <c r="E31" s="122"/>
      <c r="F31" s="122"/>
      <c r="G31" s="123"/>
    </row>
    <row r="32" spans="2:13" x14ac:dyDescent="0.25">
      <c r="B32" s="121"/>
      <c r="C32" s="122"/>
      <c r="D32" s="122"/>
      <c r="E32" s="122"/>
      <c r="F32" s="122"/>
      <c r="G32" s="123"/>
    </row>
    <row r="33" spans="2:7" x14ac:dyDescent="0.25">
      <c r="B33" s="121"/>
      <c r="C33" s="122"/>
      <c r="D33" s="122"/>
      <c r="E33" s="122"/>
      <c r="F33" s="122"/>
      <c r="G33" s="123"/>
    </row>
    <row r="34" spans="2:7" x14ac:dyDescent="0.25">
      <c r="B34" s="121"/>
      <c r="C34" s="122"/>
      <c r="D34" s="122"/>
      <c r="E34" s="122"/>
      <c r="F34" s="122"/>
      <c r="G34" s="123"/>
    </row>
    <row r="35" spans="2:7" x14ac:dyDescent="0.25">
      <c r="B35" s="121"/>
      <c r="C35" s="122"/>
      <c r="D35" s="122"/>
      <c r="E35" s="122"/>
      <c r="F35" s="122"/>
      <c r="G35" s="123"/>
    </row>
    <row r="36" spans="2:7" x14ac:dyDescent="0.25">
      <c r="B36" s="121"/>
      <c r="C36" s="122"/>
      <c r="D36" s="122"/>
      <c r="E36" s="122"/>
      <c r="F36" s="122"/>
      <c r="G36" s="123"/>
    </row>
    <row r="37" spans="2:7" ht="15.75" thickBot="1" x14ac:dyDescent="0.3">
      <c r="B37" s="124"/>
      <c r="C37" s="125"/>
      <c r="D37" s="125"/>
      <c r="E37" s="125"/>
      <c r="F37" s="125"/>
      <c r="G37" s="126"/>
    </row>
    <row r="38" spans="2:7" ht="15.75" thickBot="1" x14ac:dyDescent="0.3"/>
    <row r="39" spans="2:7" ht="15.75" thickBot="1" x14ac:dyDescent="0.3">
      <c r="B39" s="18" t="s">
        <v>4</v>
      </c>
    </row>
  </sheetData>
  <mergeCells count="3">
    <mergeCell ref="E4:G4"/>
    <mergeCell ref="E6:E7"/>
    <mergeCell ref="B10:G37"/>
  </mergeCells>
  <hyperlinks>
    <hyperlink ref="E6:E7" location="'FOI Details'!A1" display="'FOI Details'!A1"/>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16"/>
  <sheetViews>
    <sheetView tabSelected="1" workbookViewId="0">
      <selection activeCell="C63" sqref="C63"/>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253</v>
      </c>
      <c r="E4" s="115" t="s">
        <v>11</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50</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x14ac:dyDescent="0.25">
      <c r="B23" s="121"/>
      <c r="C23" s="122"/>
      <c r="D23" s="122"/>
      <c r="E23" s="122"/>
      <c r="F23" s="122"/>
      <c r="G23" s="123"/>
      <c r="H23" s="11"/>
      <c r="I23" s="11"/>
      <c r="J23" s="11"/>
      <c r="K23" s="11"/>
      <c r="L23" s="11"/>
      <c r="M23" s="11"/>
    </row>
    <row r="24" spans="2:13" x14ac:dyDescent="0.25">
      <c r="B24" s="121"/>
      <c r="C24" s="122"/>
      <c r="D24" s="122"/>
      <c r="E24" s="122"/>
      <c r="F24" s="122"/>
      <c r="G24" s="123"/>
    </row>
    <row r="25" spans="2:13" x14ac:dyDescent="0.25">
      <c r="B25" s="121"/>
      <c r="C25" s="122"/>
      <c r="D25" s="122"/>
      <c r="E25" s="122"/>
      <c r="F25" s="122"/>
      <c r="G25" s="123"/>
      <c r="H25" s="11"/>
      <c r="I25" s="11"/>
      <c r="J25" s="11"/>
      <c r="K25" s="11"/>
      <c r="L25" s="11"/>
      <c r="M25" s="11"/>
    </row>
    <row r="26" spans="2:13" x14ac:dyDescent="0.25">
      <c r="B26" s="121"/>
      <c r="C26" s="122"/>
      <c r="D26" s="122"/>
      <c r="E26" s="122"/>
      <c r="F26" s="122"/>
      <c r="G26" s="123"/>
    </row>
    <row r="27" spans="2:13" x14ac:dyDescent="0.25">
      <c r="B27" s="121"/>
      <c r="C27" s="122"/>
      <c r="D27" s="122"/>
      <c r="E27" s="122"/>
      <c r="F27" s="122"/>
      <c r="G27" s="123"/>
    </row>
    <row r="28" spans="2:13" x14ac:dyDescent="0.25">
      <c r="B28" s="121"/>
      <c r="C28" s="122"/>
      <c r="D28" s="122"/>
      <c r="E28" s="122"/>
      <c r="F28" s="122"/>
      <c r="G28" s="123"/>
    </row>
    <row r="29" spans="2:13" x14ac:dyDescent="0.25">
      <c r="B29" s="121"/>
      <c r="C29" s="122"/>
      <c r="D29" s="122"/>
      <c r="E29" s="122"/>
      <c r="F29" s="122"/>
      <c r="G29" s="123"/>
    </row>
    <row r="30" spans="2:13" x14ac:dyDescent="0.25">
      <c r="B30" s="121"/>
      <c r="C30" s="122"/>
      <c r="D30" s="122"/>
      <c r="E30" s="122"/>
      <c r="F30" s="122"/>
      <c r="G30" s="123"/>
    </row>
    <row r="31" spans="2:13" x14ac:dyDescent="0.25">
      <c r="B31" s="121"/>
      <c r="C31" s="122"/>
      <c r="D31" s="122"/>
      <c r="E31" s="122"/>
      <c r="F31" s="122"/>
      <c r="G31" s="123"/>
    </row>
    <row r="32" spans="2:13" x14ac:dyDescent="0.25">
      <c r="B32" s="121"/>
      <c r="C32" s="122"/>
      <c r="D32" s="122"/>
      <c r="E32" s="122"/>
      <c r="F32" s="122"/>
      <c r="G32" s="123"/>
    </row>
    <row r="33" spans="2:7" x14ac:dyDescent="0.25">
      <c r="B33" s="121"/>
      <c r="C33" s="122"/>
      <c r="D33" s="122"/>
      <c r="E33" s="122"/>
      <c r="F33" s="122"/>
      <c r="G33" s="123"/>
    </row>
    <row r="34" spans="2:7" x14ac:dyDescent="0.25">
      <c r="B34" s="121"/>
      <c r="C34" s="122"/>
      <c r="D34" s="122"/>
      <c r="E34" s="122"/>
      <c r="F34" s="122"/>
      <c r="G34" s="123"/>
    </row>
    <row r="35" spans="2:7" x14ac:dyDescent="0.25">
      <c r="B35" s="121"/>
      <c r="C35" s="122"/>
      <c r="D35" s="122"/>
      <c r="E35" s="122"/>
      <c r="F35" s="122"/>
      <c r="G35" s="123"/>
    </row>
    <row r="36" spans="2:7" x14ac:dyDescent="0.25">
      <c r="B36" s="121"/>
      <c r="C36" s="122"/>
      <c r="D36" s="122"/>
      <c r="E36" s="122"/>
      <c r="F36" s="122"/>
      <c r="G36" s="123"/>
    </row>
    <row r="37" spans="2:7" x14ac:dyDescent="0.25">
      <c r="B37" s="121"/>
      <c r="C37" s="122"/>
      <c r="D37" s="122"/>
      <c r="E37" s="122"/>
      <c r="F37" s="122"/>
      <c r="G37" s="123"/>
    </row>
    <row r="38" spans="2:7" x14ac:dyDescent="0.25">
      <c r="B38" s="121"/>
      <c r="C38" s="122"/>
      <c r="D38" s="122"/>
      <c r="E38" s="122"/>
      <c r="F38" s="122"/>
      <c r="G38" s="123"/>
    </row>
    <row r="39" spans="2:7" x14ac:dyDescent="0.25">
      <c r="B39" s="121"/>
      <c r="C39" s="122"/>
      <c r="D39" s="122"/>
      <c r="E39" s="122"/>
      <c r="F39" s="122"/>
      <c r="G39" s="123"/>
    </row>
    <row r="40" spans="2:7" x14ac:dyDescent="0.25">
      <c r="B40" s="121"/>
      <c r="C40" s="122"/>
      <c r="D40" s="122"/>
      <c r="E40" s="122"/>
      <c r="F40" s="122"/>
      <c r="G40" s="123"/>
    </row>
    <row r="41" spans="2:7" x14ac:dyDescent="0.25">
      <c r="B41" s="121"/>
      <c r="C41" s="122"/>
      <c r="D41" s="122"/>
      <c r="E41" s="122"/>
      <c r="F41" s="122"/>
      <c r="G41" s="123"/>
    </row>
    <row r="42" spans="2:7" x14ac:dyDescent="0.25">
      <c r="B42" s="121"/>
      <c r="C42" s="122"/>
      <c r="D42" s="122"/>
      <c r="E42" s="122"/>
      <c r="F42" s="122"/>
      <c r="G42" s="123"/>
    </row>
    <row r="43" spans="2:7" x14ac:dyDescent="0.25">
      <c r="B43" s="121"/>
      <c r="C43" s="122"/>
      <c r="D43" s="122"/>
      <c r="E43" s="122"/>
      <c r="F43" s="122"/>
      <c r="G43" s="123"/>
    </row>
    <row r="44" spans="2:7" x14ac:dyDescent="0.25">
      <c r="B44" s="121"/>
      <c r="C44" s="122"/>
      <c r="D44" s="122"/>
      <c r="E44" s="122"/>
      <c r="F44" s="122"/>
      <c r="G44" s="123"/>
    </row>
    <row r="45" spans="2:7" x14ac:dyDescent="0.25">
      <c r="B45" s="121"/>
      <c r="C45" s="122"/>
      <c r="D45" s="122"/>
      <c r="E45" s="122"/>
      <c r="F45" s="122"/>
      <c r="G45" s="123"/>
    </row>
    <row r="46" spans="2:7" x14ac:dyDescent="0.25">
      <c r="B46" s="121"/>
      <c r="C46" s="122"/>
      <c r="D46" s="122"/>
      <c r="E46" s="122"/>
      <c r="F46" s="122"/>
      <c r="G46" s="123"/>
    </row>
    <row r="47" spans="2:7" x14ac:dyDescent="0.25">
      <c r="B47" s="121"/>
      <c r="C47" s="122"/>
      <c r="D47" s="122"/>
      <c r="E47" s="122"/>
      <c r="F47" s="122"/>
      <c r="G47" s="123"/>
    </row>
    <row r="48" spans="2:7" x14ac:dyDescent="0.25">
      <c r="B48" s="121"/>
      <c r="C48" s="122"/>
      <c r="D48" s="122"/>
      <c r="E48" s="122"/>
      <c r="F48" s="122"/>
      <c r="G48" s="123"/>
    </row>
    <row r="49" spans="2:7" x14ac:dyDescent="0.25">
      <c r="B49" s="121"/>
      <c r="C49" s="122"/>
      <c r="D49" s="122"/>
      <c r="E49" s="122"/>
      <c r="F49" s="122"/>
      <c r="G49" s="123"/>
    </row>
    <row r="50" spans="2:7" x14ac:dyDescent="0.25">
      <c r="B50" s="121"/>
      <c r="C50" s="122"/>
      <c r="D50" s="122"/>
      <c r="E50" s="122"/>
      <c r="F50" s="122"/>
      <c r="G50" s="123"/>
    </row>
    <row r="51" spans="2:7" x14ac:dyDescent="0.25">
      <c r="B51" s="121"/>
      <c r="C51" s="122"/>
      <c r="D51" s="122"/>
      <c r="E51" s="122"/>
      <c r="F51" s="122"/>
      <c r="G51" s="123"/>
    </row>
    <row r="52" spans="2:7" x14ac:dyDescent="0.25">
      <c r="B52" s="121"/>
      <c r="C52" s="122"/>
      <c r="D52" s="122"/>
      <c r="E52" s="122"/>
      <c r="F52" s="122"/>
      <c r="G52" s="123"/>
    </row>
    <row r="53" spans="2:7" x14ac:dyDescent="0.25">
      <c r="B53" s="121"/>
      <c r="C53" s="122"/>
      <c r="D53" s="122"/>
      <c r="E53" s="122"/>
      <c r="F53" s="122"/>
      <c r="G53" s="123"/>
    </row>
    <row r="54" spans="2:7" x14ac:dyDescent="0.25">
      <c r="B54" s="121"/>
      <c r="C54" s="122"/>
      <c r="D54" s="122"/>
      <c r="E54" s="122"/>
      <c r="F54" s="122"/>
      <c r="G54" s="123"/>
    </row>
    <row r="55" spans="2:7" x14ac:dyDescent="0.25">
      <c r="B55" s="121"/>
      <c r="C55" s="122"/>
      <c r="D55" s="122"/>
      <c r="E55" s="122"/>
      <c r="F55" s="122"/>
      <c r="G55" s="123"/>
    </row>
    <row r="56" spans="2:7" x14ac:dyDescent="0.25">
      <c r="B56" s="121"/>
      <c r="C56" s="122"/>
      <c r="D56" s="122"/>
      <c r="E56" s="122"/>
      <c r="F56" s="122"/>
      <c r="G56" s="123"/>
    </row>
    <row r="57" spans="2:7" x14ac:dyDescent="0.25">
      <c r="B57" s="121"/>
      <c r="C57" s="122"/>
      <c r="D57" s="122"/>
      <c r="E57" s="122"/>
      <c r="F57" s="122"/>
      <c r="G57" s="123"/>
    </row>
    <row r="58" spans="2:7" x14ac:dyDescent="0.25">
      <c r="B58" s="121"/>
      <c r="C58" s="122"/>
      <c r="D58" s="122"/>
      <c r="E58" s="122"/>
      <c r="F58" s="122"/>
      <c r="G58" s="123"/>
    </row>
    <row r="59" spans="2:7" x14ac:dyDescent="0.25">
      <c r="B59" s="121"/>
      <c r="C59" s="122"/>
      <c r="D59" s="122"/>
      <c r="E59" s="122"/>
      <c r="F59" s="122"/>
      <c r="G59" s="123"/>
    </row>
    <row r="60" spans="2:7" x14ac:dyDescent="0.25">
      <c r="B60" s="121"/>
      <c r="C60" s="122"/>
      <c r="D60" s="122"/>
      <c r="E60" s="122"/>
      <c r="F60" s="122"/>
      <c r="G60" s="123"/>
    </row>
    <row r="61" spans="2:7" ht="15.75" thickBot="1" x14ac:dyDescent="0.3">
      <c r="B61" s="124"/>
      <c r="C61" s="125"/>
      <c r="D61" s="125"/>
      <c r="E61" s="125"/>
      <c r="F61" s="125"/>
      <c r="G61" s="126"/>
    </row>
    <row r="63" spans="2:7" ht="15.75" thickBot="1" x14ac:dyDescent="0.3"/>
    <row r="64" spans="2:7" ht="15.75" thickBot="1" x14ac:dyDescent="0.3">
      <c r="B64" s="18" t="s">
        <v>4</v>
      </c>
    </row>
    <row r="65" spans="2:7" ht="15.75" thickBot="1" x14ac:dyDescent="0.3"/>
    <row r="66" spans="2:7" ht="15" customHeight="1" x14ac:dyDescent="0.25">
      <c r="B66" s="118" t="s">
        <v>8290</v>
      </c>
      <c r="C66" s="119"/>
      <c r="D66" s="119"/>
      <c r="E66" s="119"/>
      <c r="F66" s="119"/>
      <c r="G66" s="120"/>
    </row>
    <row r="67" spans="2:7" x14ac:dyDescent="0.25">
      <c r="B67" s="121"/>
      <c r="C67" s="122"/>
      <c r="D67" s="122"/>
      <c r="E67" s="122"/>
      <c r="F67" s="122"/>
      <c r="G67" s="123"/>
    </row>
    <row r="68" spans="2:7" x14ac:dyDescent="0.25">
      <c r="B68" s="121"/>
      <c r="C68" s="122"/>
      <c r="D68" s="122"/>
      <c r="E68" s="122"/>
      <c r="F68" s="122"/>
      <c r="G68" s="123"/>
    </row>
    <row r="69" spans="2:7" x14ac:dyDescent="0.25">
      <c r="B69" s="121"/>
      <c r="C69" s="122"/>
      <c r="D69" s="122"/>
      <c r="E69" s="122"/>
      <c r="F69" s="122"/>
      <c r="G69" s="123"/>
    </row>
    <row r="70" spans="2:7" x14ac:dyDescent="0.25">
      <c r="B70" s="121"/>
      <c r="C70" s="122"/>
      <c r="D70" s="122"/>
      <c r="E70" s="122"/>
      <c r="F70" s="122"/>
      <c r="G70" s="123"/>
    </row>
    <row r="71" spans="2:7" x14ac:dyDescent="0.25">
      <c r="B71" s="121"/>
      <c r="C71" s="122"/>
      <c r="D71" s="122"/>
      <c r="E71" s="122"/>
      <c r="F71" s="122"/>
      <c r="G71" s="123"/>
    </row>
    <row r="72" spans="2:7" x14ac:dyDescent="0.25">
      <c r="B72" s="121"/>
      <c r="C72" s="122"/>
      <c r="D72" s="122"/>
      <c r="E72" s="122"/>
      <c r="F72" s="122"/>
      <c r="G72" s="123"/>
    </row>
    <row r="73" spans="2:7" x14ac:dyDescent="0.25">
      <c r="B73" s="121"/>
      <c r="C73" s="122"/>
      <c r="D73" s="122"/>
      <c r="E73" s="122"/>
      <c r="F73" s="122"/>
      <c r="G73" s="123"/>
    </row>
    <row r="74" spans="2:7" x14ac:dyDescent="0.25">
      <c r="B74" s="121"/>
      <c r="C74" s="122"/>
      <c r="D74" s="122"/>
      <c r="E74" s="122"/>
      <c r="F74" s="122"/>
      <c r="G74" s="123"/>
    </row>
    <row r="75" spans="2:7" x14ac:dyDescent="0.25">
      <c r="B75" s="121"/>
      <c r="C75" s="122"/>
      <c r="D75" s="122"/>
      <c r="E75" s="122"/>
      <c r="F75" s="122"/>
      <c r="G75" s="123"/>
    </row>
    <row r="76" spans="2:7" x14ac:dyDescent="0.25">
      <c r="B76" s="121"/>
      <c r="C76" s="122"/>
      <c r="D76" s="122"/>
      <c r="E76" s="122"/>
      <c r="F76" s="122"/>
      <c r="G76" s="123"/>
    </row>
    <row r="77" spans="2:7" x14ac:dyDescent="0.25">
      <c r="B77" s="121"/>
      <c r="C77" s="122"/>
      <c r="D77" s="122"/>
      <c r="E77" s="122"/>
      <c r="F77" s="122"/>
      <c r="G77" s="123"/>
    </row>
    <row r="78" spans="2:7" x14ac:dyDescent="0.25">
      <c r="B78" s="121"/>
      <c r="C78" s="122"/>
      <c r="D78" s="122"/>
      <c r="E78" s="122"/>
      <c r="F78" s="122"/>
      <c r="G78" s="123"/>
    </row>
    <row r="79" spans="2:7" x14ac:dyDescent="0.25">
      <c r="B79" s="121"/>
      <c r="C79" s="122"/>
      <c r="D79" s="122"/>
      <c r="E79" s="122"/>
      <c r="F79" s="122"/>
      <c r="G79" s="123"/>
    </row>
    <row r="80" spans="2:7" x14ac:dyDescent="0.25">
      <c r="B80" s="121"/>
      <c r="C80" s="122"/>
      <c r="D80" s="122"/>
      <c r="E80" s="122"/>
      <c r="F80" s="122"/>
      <c r="G80" s="123"/>
    </row>
    <row r="81" spans="2:7" x14ac:dyDescent="0.25">
      <c r="B81" s="121"/>
      <c r="C81" s="122"/>
      <c r="D81" s="122"/>
      <c r="E81" s="122"/>
      <c r="F81" s="122"/>
      <c r="G81" s="123"/>
    </row>
    <row r="82" spans="2:7" x14ac:dyDescent="0.25">
      <c r="B82" s="121"/>
      <c r="C82" s="122"/>
      <c r="D82" s="122"/>
      <c r="E82" s="122"/>
      <c r="F82" s="122"/>
      <c r="G82" s="123"/>
    </row>
    <row r="83" spans="2:7" x14ac:dyDescent="0.25">
      <c r="B83" s="121"/>
      <c r="C83" s="122"/>
      <c r="D83" s="122"/>
      <c r="E83" s="122"/>
      <c r="F83" s="122"/>
      <c r="G83" s="123"/>
    </row>
    <row r="84" spans="2:7" x14ac:dyDescent="0.25">
      <c r="B84" s="121"/>
      <c r="C84" s="122"/>
      <c r="D84" s="122"/>
      <c r="E84" s="122"/>
      <c r="F84" s="122"/>
      <c r="G84" s="123"/>
    </row>
    <row r="85" spans="2:7" x14ac:dyDescent="0.25">
      <c r="B85" s="121"/>
      <c r="C85" s="122"/>
      <c r="D85" s="122"/>
      <c r="E85" s="122"/>
      <c r="F85" s="122"/>
      <c r="G85" s="123"/>
    </row>
    <row r="86" spans="2:7" x14ac:dyDescent="0.25">
      <c r="B86" s="121"/>
      <c r="C86" s="122"/>
      <c r="D86" s="122"/>
      <c r="E86" s="122"/>
      <c r="F86" s="122"/>
      <c r="G86" s="123"/>
    </row>
    <row r="87" spans="2:7" x14ac:dyDescent="0.25">
      <c r="B87" s="121"/>
      <c r="C87" s="122"/>
      <c r="D87" s="122"/>
      <c r="E87" s="122"/>
      <c r="F87" s="122"/>
      <c r="G87" s="123"/>
    </row>
    <row r="88" spans="2:7" x14ac:dyDescent="0.25">
      <c r="B88" s="121"/>
      <c r="C88" s="122"/>
      <c r="D88" s="122"/>
      <c r="E88" s="122"/>
      <c r="F88" s="122"/>
      <c r="G88" s="123"/>
    </row>
    <row r="89" spans="2:7" x14ac:dyDescent="0.25">
      <c r="B89" s="121"/>
      <c r="C89" s="122"/>
      <c r="D89" s="122"/>
      <c r="E89" s="122"/>
      <c r="F89" s="122"/>
      <c r="G89" s="123"/>
    </row>
    <row r="90" spans="2:7" x14ac:dyDescent="0.25">
      <c r="B90" s="121"/>
      <c r="C90" s="122"/>
      <c r="D90" s="122"/>
      <c r="E90" s="122"/>
      <c r="F90" s="122"/>
      <c r="G90" s="123"/>
    </row>
    <row r="91" spans="2:7" x14ac:dyDescent="0.25">
      <c r="B91" s="121"/>
      <c r="C91" s="122"/>
      <c r="D91" s="122"/>
      <c r="E91" s="122"/>
      <c r="F91" s="122"/>
      <c r="G91" s="123"/>
    </row>
    <row r="92" spans="2:7" x14ac:dyDescent="0.25">
      <c r="B92" s="121"/>
      <c r="C92" s="122"/>
      <c r="D92" s="122"/>
      <c r="E92" s="122"/>
      <c r="F92" s="122"/>
      <c r="G92" s="123"/>
    </row>
    <row r="93" spans="2:7" x14ac:dyDescent="0.25">
      <c r="B93" s="121"/>
      <c r="C93" s="122"/>
      <c r="D93" s="122"/>
      <c r="E93" s="122"/>
      <c r="F93" s="122"/>
      <c r="G93" s="123"/>
    </row>
    <row r="94" spans="2:7" x14ac:dyDescent="0.25">
      <c r="B94" s="121"/>
      <c r="C94" s="122"/>
      <c r="D94" s="122"/>
      <c r="E94" s="122"/>
      <c r="F94" s="122"/>
      <c r="G94" s="123"/>
    </row>
    <row r="95" spans="2:7" x14ac:dyDescent="0.25">
      <c r="B95" s="121"/>
      <c r="C95" s="122"/>
      <c r="D95" s="122"/>
      <c r="E95" s="122"/>
      <c r="F95" s="122"/>
      <c r="G95" s="123"/>
    </row>
    <row r="96" spans="2:7" x14ac:dyDescent="0.25">
      <c r="B96" s="121"/>
      <c r="C96" s="122"/>
      <c r="D96" s="122"/>
      <c r="E96" s="122"/>
      <c r="F96" s="122"/>
      <c r="G96" s="123"/>
    </row>
    <row r="97" spans="2:7" x14ac:dyDescent="0.25">
      <c r="B97" s="121"/>
      <c r="C97" s="122"/>
      <c r="D97" s="122"/>
      <c r="E97" s="122"/>
      <c r="F97" s="122"/>
      <c r="G97" s="123"/>
    </row>
    <row r="98" spans="2:7" x14ac:dyDescent="0.25">
      <c r="B98" s="121"/>
      <c r="C98" s="122"/>
      <c r="D98" s="122"/>
      <c r="E98" s="122"/>
      <c r="F98" s="122"/>
      <c r="G98" s="123"/>
    </row>
    <row r="99" spans="2:7" x14ac:dyDescent="0.25">
      <c r="B99" s="121"/>
      <c r="C99" s="122"/>
      <c r="D99" s="122"/>
      <c r="E99" s="122"/>
      <c r="F99" s="122"/>
      <c r="G99" s="123"/>
    </row>
    <row r="100" spans="2:7" x14ac:dyDescent="0.25">
      <c r="B100" s="121"/>
      <c r="C100" s="122"/>
      <c r="D100" s="122"/>
      <c r="E100" s="122"/>
      <c r="F100" s="122"/>
      <c r="G100" s="123"/>
    </row>
    <row r="101" spans="2:7" x14ac:dyDescent="0.25">
      <c r="B101" s="121"/>
      <c r="C101" s="122"/>
      <c r="D101" s="122"/>
      <c r="E101" s="122"/>
      <c r="F101" s="122"/>
      <c r="G101" s="123"/>
    </row>
    <row r="102" spans="2:7" x14ac:dyDescent="0.25">
      <c r="B102" s="121"/>
      <c r="C102" s="122"/>
      <c r="D102" s="122"/>
      <c r="E102" s="122"/>
      <c r="F102" s="122"/>
      <c r="G102" s="123"/>
    </row>
    <row r="103" spans="2:7" x14ac:dyDescent="0.25">
      <c r="B103" s="121"/>
      <c r="C103" s="122"/>
      <c r="D103" s="122"/>
      <c r="E103" s="122"/>
      <c r="F103" s="122"/>
      <c r="G103" s="123"/>
    </row>
    <row r="104" spans="2:7" x14ac:dyDescent="0.25">
      <c r="B104" s="121"/>
      <c r="C104" s="122"/>
      <c r="D104" s="122"/>
      <c r="E104" s="122"/>
      <c r="F104" s="122"/>
      <c r="G104" s="123"/>
    </row>
    <row r="105" spans="2:7" x14ac:dyDescent="0.25">
      <c r="B105" s="121"/>
      <c r="C105" s="122"/>
      <c r="D105" s="122"/>
      <c r="E105" s="122"/>
      <c r="F105" s="122"/>
      <c r="G105" s="123"/>
    </row>
    <row r="106" spans="2:7" x14ac:dyDescent="0.25">
      <c r="B106" s="121"/>
      <c r="C106" s="122"/>
      <c r="D106" s="122"/>
      <c r="E106" s="122"/>
      <c r="F106" s="122"/>
      <c r="G106" s="123"/>
    </row>
    <row r="107" spans="2:7" x14ac:dyDescent="0.25">
      <c r="B107" s="121"/>
      <c r="C107" s="122"/>
      <c r="D107" s="122"/>
      <c r="E107" s="122"/>
      <c r="F107" s="122"/>
      <c r="G107" s="123"/>
    </row>
    <row r="108" spans="2:7" x14ac:dyDescent="0.25">
      <c r="B108" s="121"/>
      <c r="C108" s="122"/>
      <c r="D108" s="122"/>
      <c r="E108" s="122"/>
      <c r="F108" s="122"/>
      <c r="G108" s="123"/>
    </row>
    <row r="109" spans="2:7" x14ac:dyDescent="0.25">
      <c r="B109" s="121"/>
      <c r="C109" s="122"/>
      <c r="D109" s="122"/>
      <c r="E109" s="122"/>
      <c r="F109" s="122"/>
      <c r="G109" s="123"/>
    </row>
    <row r="110" spans="2:7" x14ac:dyDescent="0.25">
      <c r="B110" s="121"/>
      <c r="C110" s="122"/>
      <c r="D110" s="122"/>
      <c r="E110" s="122"/>
      <c r="F110" s="122"/>
      <c r="G110" s="123"/>
    </row>
    <row r="111" spans="2:7" x14ac:dyDescent="0.25">
      <c r="B111" s="121"/>
      <c r="C111" s="122"/>
      <c r="D111" s="122"/>
      <c r="E111" s="122"/>
      <c r="F111" s="122"/>
      <c r="G111" s="123"/>
    </row>
    <row r="112" spans="2:7" x14ac:dyDescent="0.25">
      <c r="B112" s="121"/>
      <c r="C112" s="122"/>
      <c r="D112" s="122"/>
      <c r="E112" s="122"/>
      <c r="F112" s="122"/>
      <c r="G112" s="123"/>
    </row>
    <row r="113" spans="2:7" x14ac:dyDescent="0.25">
      <c r="B113" s="121"/>
      <c r="C113" s="122"/>
      <c r="D113" s="122"/>
      <c r="E113" s="122"/>
      <c r="F113" s="122"/>
      <c r="G113" s="123"/>
    </row>
    <row r="114" spans="2:7" x14ac:dyDescent="0.25">
      <c r="B114" s="121"/>
      <c r="C114" s="122"/>
      <c r="D114" s="122"/>
      <c r="E114" s="122"/>
      <c r="F114" s="122"/>
      <c r="G114" s="123"/>
    </row>
    <row r="115" spans="2:7" x14ac:dyDescent="0.25">
      <c r="B115" s="121"/>
      <c r="C115" s="122"/>
      <c r="D115" s="122"/>
      <c r="E115" s="122"/>
      <c r="F115" s="122"/>
      <c r="G115" s="123"/>
    </row>
    <row r="116" spans="2:7" ht="15.75" thickBot="1" x14ac:dyDescent="0.3">
      <c r="B116" s="124"/>
      <c r="C116" s="125"/>
      <c r="D116" s="125"/>
      <c r="E116" s="125"/>
      <c r="F116" s="125"/>
      <c r="G116" s="126"/>
    </row>
  </sheetData>
  <mergeCells count="4">
    <mergeCell ref="B66:G116"/>
    <mergeCell ref="E4:G4"/>
    <mergeCell ref="E6:E7"/>
    <mergeCell ref="B10:G61"/>
  </mergeCells>
  <hyperlinks>
    <hyperlink ref="E6:E7" location="'FOI Details'!A1" display="'FOI Details'!A1"/>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98"/>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254</v>
      </c>
      <c r="E4" s="115" t="s">
        <v>13</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51</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x14ac:dyDescent="0.25">
      <c r="B23" s="121"/>
      <c r="C23" s="122"/>
      <c r="D23" s="122"/>
      <c r="E23" s="122"/>
      <c r="F23" s="122"/>
      <c r="G23" s="123"/>
      <c r="H23" s="11"/>
      <c r="I23" s="11"/>
      <c r="J23" s="11"/>
      <c r="K23" s="11"/>
      <c r="L23" s="11"/>
      <c r="M23" s="11"/>
    </row>
    <row r="24" spans="2:13" x14ac:dyDescent="0.25">
      <c r="B24" s="121"/>
      <c r="C24" s="122"/>
      <c r="D24" s="122"/>
      <c r="E24" s="122"/>
      <c r="F24" s="122"/>
      <c r="G24" s="123"/>
      <c r="H24" s="11"/>
      <c r="I24" s="11"/>
      <c r="J24" s="11"/>
      <c r="K24" s="11"/>
      <c r="L24" s="11"/>
      <c r="M24" s="11"/>
    </row>
    <row r="25" spans="2:13" x14ac:dyDescent="0.25">
      <c r="B25" s="121"/>
      <c r="C25" s="122"/>
      <c r="D25" s="122"/>
      <c r="E25" s="122"/>
      <c r="F25" s="122"/>
      <c r="G25" s="123"/>
      <c r="H25" s="11"/>
      <c r="I25" s="11"/>
      <c r="J25" s="11"/>
      <c r="K25" s="11"/>
      <c r="L25" s="11"/>
      <c r="M25" s="11"/>
    </row>
    <row r="26" spans="2:13" x14ac:dyDescent="0.25">
      <c r="B26" s="121"/>
      <c r="C26" s="122"/>
      <c r="D26" s="122"/>
      <c r="E26" s="122"/>
      <c r="F26" s="122"/>
      <c r="G26" s="123"/>
      <c r="H26" s="11"/>
      <c r="I26" s="11"/>
      <c r="J26" s="11"/>
      <c r="K26" s="11"/>
      <c r="L26" s="11"/>
      <c r="M26" s="11"/>
    </row>
    <row r="27" spans="2:13" x14ac:dyDescent="0.25">
      <c r="B27" s="121"/>
      <c r="C27" s="122"/>
      <c r="D27" s="122"/>
      <c r="E27" s="122"/>
      <c r="F27" s="122"/>
      <c r="G27" s="123"/>
      <c r="H27" s="11"/>
      <c r="I27" s="11"/>
      <c r="J27" s="11"/>
      <c r="K27" s="11"/>
      <c r="L27" s="11"/>
      <c r="M27" s="11"/>
    </row>
    <row r="28" spans="2:13" x14ac:dyDescent="0.25">
      <c r="B28" s="121"/>
      <c r="C28" s="122"/>
      <c r="D28" s="122"/>
      <c r="E28" s="122"/>
      <c r="F28" s="122"/>
      <c r="G28" s="123"/>
      <c r="H28" s="11"/>
      <c r="I28" s="11"/>
      <c r="J28" s="11"/>
      <c r="K28" s="11"/>
      <c r="L28" s="11"/>
      <c r="M28" s="11"/>
    </row>
    <row r="29" spans="2:13" x14ac:dyDescent="0.25">
      <c r="B29" s="121"/>
      <c r="C29" s="122"/>
      <c r="D29" s="122"/>
      <c r="E29" s="122"/>
      <c r="F29" s="122"/>
      <c r="G29" s="123"/>
      <c r="H29" s="11"/>
      <c r="I29" s="11"/>
      <c r="J29" s="11"/>
      <c r="K29" s="11"/>
      <c r="L29" s="11"/>
      <c r="M29" s="11"/>
    </row>
    <row r="30" spans="2:13" x14ac:dyDescent="0.25">
      <c r="B30" s="121"/>
      <c r="C30" s="122"/>
      <c r="D30" s="122"/>
      <c r="E30" s="122"/>
      <c r="F30" s="122"/>
      <c r="G30" s="123"/>
      <c r="H30" s="11"/>
      <c r="I30" s="11"/>
      <c r="J30" s="11"/>
      <c r="K30" s="11"/>
      <c r="L30" s="11"/>
      <c r="M30" s="11"/>
    </row>
    <row r="31" spans="2:13" x14ac:dyDescent="0.25">
      <c r="B31" s="121"/>
      <c r="C31" s="122"/>
      <c r="D31" s="122"/>
      <c r="E31" s="122"/>
      <c r="F31" s="122"/>
      <c r="G31" s="123"/>
      <c r="H31" s="11"/>
      <c r="I31" s="11"/>
      <c r="J31" s="11"/>
      <c r="K31" s="11"/>
      <c r="L31" s="11"/>
      <c r="M31" s="11"/>
    </row>
    <row r="32" spans="2:13" x14ac:dyDescent="0.25">
      <c r="B32" s="121"/>
      <c r="C32" s="122"/>
      <c r="D32" s="122"/>
      <c r="E32" s="122"/>
      <c r="F32" s="122"/>
      <c r="G32" s="123"/>
      <c r="H32" s="11"/>
      <c r="I32" s="11"/>
      <c r="J32" s="11"/>
      <c r="K32" s="11"/>
      <c r="L32" s="11"/>
      <c r="M32" s="11"/>
    </row>
    <row r="33" spans="2:13" x14ac:dyDescent="0.25">
      <c r="B33" s="121"/>
      <c r="C33" s="122"/>
      <c r="D33" s="122"/>
      <c r="E33" s="122"/>
      <c r="F33" s="122"/>
      <c r="G33" s="123"/>
      <c r="H33" s="11"/>
      <c r="I33" s="11"/>
      <c r="J33" s="11"/>
      <c r="K33" s="11"/>
      <c r="L33" s="11"/>
      <c r="M33" s="11"/>
    </row>
    <row r="34" spans="2:13" x14ac:dyDescent="0.25">
      <c r="B34" s="121"/>
      <c r="C34" s="122"/>
      <c r="D34" s="122"/>
      <c r="E34" s="122"/>
      <c r="F34" s="122"/>
      <c r="G34" s="123"/>
      <c r="H34" s="11"/>
      <c r="I34" s="11"/>
      <c r="J34" s="11"/>
      <c r="K34" s="11"/>
      <c r="L34" s="11"/>
      <c r="M34" s="11"/>
    </row>
    <row r="35" spans="2:13" x14ac:dyDescent="0.25">
      <c r="B35" s="121"/>
      <c r="C35" s="122"/>
      <c r="D35" s="122"/>
      <c r="E35" s="122"/>
      <c r="F35" s="122"/>
      <c r="G35" s="123"/>
      <c r="H35" s="11"/>
      <c r="I35" s="11"/>
      <c r="J35" s="11"/>
      <c r="K35" s="11"/>
      <c r="L35" s="11"/>
      <c r="M35" s="11"/>
    </row>
    <row r="36" spans="2:13" x14ac:dyDescent="0.25">
      <c r="B36" s="121"/>
      <c r="C36" s="122"/>
      <c r="D36" s="122"/>
      <c r="E36" s="122"/>
      <c r="F36" s="122"/>
      <c r="G36" s="123"/>
      <c r="H36" s="11"/>
      <c r="I36" s="11"/>
      <c r="J36" s="11"/>
      <c r="K36" s="11"/>
      <c r="L36" s="11"/>
      <c r="M36" s="11"/>
    </row>
    <row r="37" spans="2:13" x14ac:dyDescent="0.25">
      <c r="B37" s="121"/>
      <c r="C37" s="122"/>
      <c r="D37" s="122"/>
      <c r="E37" s="122"/>
      <c r="F37" s="122"/>
      <c r="G37" s="123"/>
      <c r="H37" s="11"/>
      <c r="I37" s="11"/>
      <c r="J37" s="11"/>
      <c r="K37" s="11"/>
      <c r="L37" s="11"/>
      <c r="M37" s="11"/>
    </row>
    <row r="38" spans="2:13" x14ac:dyDescent="0.25">
      <c r="B38" s="121"/>
      <c r="C38" s="122"/>
      <c r="D38" s="122"/>
      <c r="E38" s="122"/>
      <c r="F38" s="122"/>
      <c r="G38" s="123"/>
      <c r="H38" s="11"/>
      <c r="I38" s="11"/>
      <c r="J38" s="11"/>
      <c r="K38" s="11"/>
      <c r="L38" s="11"/>
      <c r="M38" s="11"/>
    </row>
    <row r="39" spans="2:13" x14ac:dyDescent="0.25">
      <c r="B39" s="121"/>
      <c r="C39" s="122"/>
      <c r="D39" s="122"/>
      <c r="E39" s="122"/>
      <c r="F39" s="122"/>
      <c r="G39" s="123"/>
      <c r="H39" s="11"/>
      <c r="I39" s="11"/>
      <c r="J39" s="11"/>
      <c r="K39" s="11"/>
      <c r="L39" s="11"/>
      <c r="M39" s="11"/>
    </row>
    <row r="40" spans="2:13" x14ac:dyDescent="0.25">
      <c r="B40" s="121"/>
      <c r="C40" s="122"/>
      <c r="D40" s="122"/>
      <c r="E40" s="122"/>
      <c r="F40" s="122"/>
      <c r="G40" s="123"/>
      <c r="H40" s="11"/>
      <c r="I40" s="11"/>
      <c r="J40" s="11"/>
      <c r="K40" s="11"/>
      <c r="L40" s="11"/>
      <c r="M40" s="11"/>
    </row>
    <row r="41" spans="2:13" x14ac:dyDescent="0.25">
      <c r="B41" s="121"/>
      <c r="C41" s="122"/>
      <c r="D41" s="122"/>
      <c r="E41" s="122"/>
      <c r="F41" s="122"/>
      <c r="G41" s="123"/>
      <c r="H41" s="11"/>
      <c r="I41" s="11"/>
      <c r="J41" s="11"/>
      <c r="K41" s="11"/>
      <c r="L41" s="11"/>
      <c r="M41" s="11"/>
    </row>
    <row r="42" spans="2:13" x14ac:dyDescent="0.25">
      <c r="B42" s="121"/>
      <c r="C42" s="122"/>
      <c r="D42" s="122"/>
      <c r="E42" s="122"/>
      <c r="F42" s="122"/>
      <c r="G42" s="123"/>
      <c r="H42" s="11"/>
      <c r="I42" s="11"/>
      <c r="J42" s="11"/>
      <c r="K42" s="11"/>
      <c r="L42" s="11"/>
      <c r="M42" s="11"/>
    </row>
    <row r="43" spans="2:13" x14ac:dyDescent="0.25">
      <c r="B43" s="121"/>
      <c r="C43" s="122"/>
      <c r="D43" s="122"/>
      <c r="E43" s="122"/>
      <c r="F43" s="122"/>
      <c r="G43" s="123"/>
      <c r="H43" s="11"/>
      <c r="I43" s="11"/>
      <c r="J43" s="11"/>
      <c r="K43" s="11"/>
      <c r="L43" s="11"/>
      <c r="M43" s="11"/>
    </row>
    <row r="44" spans="2:13" x14ac:dyDescent="0.25">
      <c r="B44" s="121"/>
      <c r="C44" s="122"/>
      <c r="D44" s="122"/>
      <c r="E44" s="122"/>
      <c r="F44" s="122"/>
      <c r="G44" s="123"/>
      <c r="H44" s="11"/>
      <c r="I44" s="11"/>
      <c r="J44" s="11"/>
      <c r="K44" s="11"/>
      <c r="L44" s="11"/>
      <c r="M44" s="11"/>
    </row>
    <row r="45" spans="2:13" ht="15.75" thickBot="1" x14ac:dyDescent="0.3">
      <c r="B45" s="124"/>
      <c r="C45" s="125"/>
      <c r="D45" s="125"/>
      <c r="E45" s="125"/>
      <c r="F45" s="125"/>
      <c r="G45" s="126"/>
      <c r="H45" s="11"/>
      <c r="I45" s="11"/>
      <c r="J45" s="11"/>
      <c r="K45" s="11"/>
      <c r="L45" s="11"/>
      <c r="M45" s="11"/>
    </row>
    <row r="46" spans="2:13" ht="15.75" thickBot="1" x14ac:dyDescent="0.3"/>
    <row r="47" spans="2:13" ht="15.75" thickBot="1" x14ac:dyDescent="0.3">
      <c r="B47" s="18" t="s">
        <v>4</v>
      </c>
      <c r="C47" s="20"/>
      <c r="D47" s="11"/>
      <c r="E47" s="11"/>
      <c r="F47" s="11"/>
      <c r="G47" s="11"/>
      <c r="H47" s="11"/>
      <c r="I47" s="11"/>
      <c r="J47" s="11"/>
      <c r="K47" s="11"/>
      <c r="L47" s="11"/>
      <c r="M47" s="11"/>
    </row>
    <row r="48" spans="2:13" ht="15.75" thickBot="1" x14ac:dyDescent="0.3"/>
    <row r="49" spans="2:7" ht="15" customHeight="1" x14ac:dyDescent="0.25">
      <c r="B49" s="118" t="s">
        <v>52</v>
      </c>
      <c r="C49" s="119"/>
      <c r="D49" s="119"/>
      <c r="E49" s="119"/>
      <c r="F49" s="119"/>
      <c r="G49" s="120"/>
    </row>
    <row r="50" spans="2:7" x14ac:dyDescent="0.25">
      <c r="B50" s="121"/>
      <c r="C50" s="122"/>
      <c r="D50" s="122"/>
      <c r="E50" s="122"/>
      <c r="F50" s="122"/>
      <c r="G50" s="123"/>
    </row>
    <row r="51" spans="2:7" x14ac:dyDescent="0.25">
      <c r="B51" s="121"/>
      <c r="C51" s="122"/>
      <c r="D51" s="122"/>
      <c r="E51" s="122"/>
      <c r="F51" s="122"/>
      <c r="G51" s="123"/>
    </row>
    <row r="52" spans="2:7" x14ac:dyDescent="0.25">
      <c r="B52" s="121"/>
      <c r="C52" s="122"/>
      <c r="D52" s="122"/>
      <c r="E52" s="122"/>
      <c r="F52" s="122"/>
      <c r="G52" s="123"/>
    </row>
    <row r="53" spans="2:7" x14ac:dyDescent="0.25">
      <c r="B53" s="121"/>
      <c r="C53" s="122"/>
      <c r="D53" s="122"/>
      <c r="E53" s="122"/>
      <c r="F53" s="122"/>
      <c r="G53" s="123"/>
    </row>
    <row r="54" spans="2:7" x14ac:dyDescent="0.25">
      <c r="B54" s="121"/>
      <c r="C54" s="122"/>
      <c r="D54" s="122"/>
      <c r="E54" s="122"/>
      <c r="F54" s="122"/>
      <c r="G54" s="123"/>
    </row>
    <row r="55" spans="2:7" x14ac:dyDescent="0.25">
      <c r="B55" s="121"/>
      <c r="C55" s="122"/>
      <c r="D55" s="122"/>
      <c r="E55" s="122"/>
      <c r="F55" s="122"/>
      <c r="G55" s="123"/>
    </row>
    <row r="56" spans="2:7" x14ac:dyDescent="0.25">
      <c r="B56" s="121"/>
      <c r="C56" s="122"/>
      <c r="D56" s="122"/>
      <c r="E56" s="122"/>
      <c r="F56" s="122"/>
      <c r="G56" s="123"/>
    </row>
    <row r="57" spans="2:7" x14ac:dyDescent="0.25">
      <c r="B57" s="121"/>
      <c r="C57" s="122"/>
      <c r="D57" s="122"/>
      <c r="E57" s="122"/>
      <c r="F57" s="122"/>
      <c r="G57" s="123"/>
    </row>
    <row r="58" spans="2:7" x14ac:dyDescent="0.25">
      <c r="B58" s="121"/>
      <c r="C58" s="122"/>
      <c r="D58" s="122"/>
      <c r="E58" s="122"/>
      <c r="F58" s="122"/>
      <c r="G58" s="123"/>
    </row>
    <row r="59" spans="2:7" x14ac:dyDescent="0.25">
      <c r="B59" s="121"/>
      <c r="C59" s="122"/>
      <c r="D59" s="122"/>
      <c r="E59" s="122"/>
      <c r="F59" s="122"/>
      <c r="G59" s="123"/>
    </row>
    <row r="60" spans="2:7" x14ac:dyDescent="0.25">
      <c r="B60" s="121"/>
      <c r="C60" s="122"/>
      <c r="D60" s="122"/>
      <c r="E60" s="122"/>
      <c r="F60" s="122"/>
      <c r="G60" s="123"/>
    </row>
    <row r="61" spans="2:7" x14ac:dyDescent="0.25">
      <c r="B61" s="121"/>
      <c r="C61" s="122"/>
      <c r="D61" s="122"/>
      <c r="E61" s="122"/>
      <c r="F61" s="122"/>
      <c r="G61" s="123"/>
    </row>
    <row r="62" spans="2:7" x14ac:dyDescent="0.25">
      <c r="B62" s="121"/>
      <c r="C62" s="122"/>
      <c r="D62" s="122"/>
      <c r="E62" s="122"/>
      <c r="F62" s="122"/>
      <c r="G62" s="123"/>
    </row>
    <row r="63" spans="2:7" x14ac:dyDescent="0.25">
      <c r="B63" s="121"/>
      <c r="C63" s="122"/>
      <c r="D63" s="122"/>
      <c r="E63" s="122"/>
      <c r="F63" s="122"/>
      <c r="G63" s="123"/>
    </row>
    <row r="64" spans="2:7" x14ac:dyDescent="0.25">
      <c r="B64" s="121"/>
      <c r="C64" s="122"/>
      <c r="D64" s="122"/>
      <c r="E64" s="122"/>
      <c r="F64" s="122"/>
      <c r="G64" s="123"/>
    </row>
    <row r="65" spans="2:7" x14ac:dyDescent="0.25">
      <c r="B65" s="121"/>
      <c r="C65" s="122"/>
      <c r="D65" s="122"/>
      <c r="E65" s="122"/>
      <c r="F65" s="122"/>
      <c r="G65" s="123"/>
    </row>
    <row r="66" spans="2:7" x14ac:dyDescent="0.25">
      <c r="B66" s="121"/>
      <c r="C66" s="122"/>
      <c r="D66" s="122"/>
      <c r="E66" s="122"/>
      <c r="F66" s="122"/>
      <c r="G66" s="123"/>
    </row>
    <row r="67" spans="2:7" x14ac:dyDescent="0.25">
      <c r="B67" s="121"/>
      <c r="C67" s="122"/>
      <c r="D67" s="122"/>
      <c r="E67" s="122"/>
      <c r="F67" s="122"/>
      <c r="G67" s="123"/>
    </row>
    <row r="68" spans="2:7" x14ac:dyDescent="0.25">
      <c r="B68" s="121"/>
      <c r="C68" s="122"/>
      <c r="D68" s="122"/>
      <c r="E68" s="122"/>
      <c r="F68" s="122"/>
      <c r="G68" s="123"/>
    </row>
    <row r="69" spans="2:7" x14ac:dyDescent="0.25">
      <c r="B69" s="121"/>
      <c r="C69" s="122"/>
      <c r="D69" s="122"/>
      <c r="E69" s="122"/>
      <c r="F69" s="122"/>
      <c r="G69" s="123"/>
    </row>
    <row r="70" spans="2:7" x14ac:dyDescent="0.25">
      <c r="B70" s="121"/>
      <c r="C70" s="122"/>
      <c r="D70" s="122"/>
      <c r="E70" s="122"/>
      <c r="F70" s="122"/>
      <c r="G70" s="123"/>
    </row>
    <row r="71" spans="2:7" x14ac:dyDescent="0.25">
      <c r="B71" s="121"/>
      <c r="C71" s="122"/>
      <c r="D71" s="122"/>
      <c r="E71" s="122"/>
      <c r="F71" s="122"/>
      <c r="G71" s="123"/>
    </row>
    <row r="72" spans="2:7" x14ac:dyDescent="0.25">
      <c r="B72" s="121"/>
      <c r="C72" s="122"/>
      <c r="D72" s="122"/>
      <c r="E72" s="122"/>
      <c r="F72" s="122"/>
      <c r="G72" s="123"/>
    </row>
    <row r="73" spans="2:7" x14ac:dyDescent="0.25">
      <c r="B73" s="121"/>
      <c r="C73" s="122"/>
      <c r="D73" s="122"/>
      <c r="E73" s="122"/>
      <c r="F73" s="122"/>
      <c r="G73" s="123"/>
    </row>
    <row r="74" spans="2:7" x14ac:dyDescent="0.25">
      <c r="B74" s="121"/>
      <c r="C74" s="122"/>
      <c r="D74" s="122"/>
      <c r="E74" s="122"/>
      <c r="F74" s="122"/>
      <c r="G74" s="123"/>
    </row>
    <row r="75" spans="2:7" x14ac:dyDescent="0.25">
      <c r="B75" s="121"/>
      <c r="C75" s="122"/>
      <c r="D75" s="122"/>
      <c r="E75" s="122"/>
      <c r="F75" s="122"/>
      <c r="G75" s="123"/>
    </row>
    <row r="76" spans="2:7" x14ac:dyDescent="0.25">
      <c r="B76" s="121"/>
      <c r="C76" s="122"/>
      <c r="D76" s="122"/>
      <c r="E76" s="122"/>
      <c r="F76" s="122"/>
      <c r="G76" s="123"/>
    </row>
    <row r="77" spans="2:7" x14ac:dyDescent="0.25">
      <c r="B77" s="121"/>
      <c r="C77" s="122"/>
      <c r="D77" s="122"/>
      <c r="E77" s="122"/>
      <c r="F77" s="122"/>
      <c r="G77" s="123"/>
    </row>
    <row r="78" spans="2:7" x14ac:dyDescent="0.25">
      <c r="B78" s="121"/>
      <c r="C78" s="122"/>
      <c r="D78" s="122"/>
      <c r="E78" s="122"/>
      <c r="F78" s="122"/>
      <c r="G78" s="123"/>
    </row>
    <row r="79" spans="2:7" x14ac:dyDescent="0.25">
      <c r="B79" s="121"/>
      <c r="C79" s="122"/>
      <c r="D79" s="122"/>
      <c r="E79" s="122"/>
      <c r="F79" s="122"/>
      <c r="G79" s="123"/>
    </row>
    <row r="80" spans="2:7" x14ac:dyDescent="0.25">
      <c r="B80" s="121"/>
      <c r="C80" s="122"/>
      <c r="D80" s="122"/>
      <c r="E80" s="122"/>
      <c r="F80" s="122"/>
      <c r="G80" s="123"/>
    </row>
    <row r="81" spans="2:7" x14ac:dyDescent="0.25">
      <c r="B81" s="121"/>
      <c r="C81" s="122"/>
      <c r="D81" s="122"/>
      <c r="E81" s="122"/>
      <c r="F81" s="122"/>
      <c r="G81" s="123"/>
    </row>
    <row r="82" spans="2:7" x14ac:dyDescent="0.25">
      <c r="B82" s="121"/>
      <c r="C82" s="122"/>
      <c r="D82" s="122"/>
      <c r="E82" s="122"/>
      <c r="F82" s="122"/>
      <c r="G82" s="123"/>
    </row>
    <row r="83" spans="2:7" x14ac:dyDescent="0.25">
      <c r="B83" s="121"/>
      <c r="C83" s="122"/>
      <c r="D83" s="122"/>
      <c r="E83" s="122"/>
      <c r="F83" s="122"/>
      <c r="G83" s="123"/>
    </row>
    <row r="84" spans="2:7" x14ac:dyDescent="0.25">
      <c r="B84" s="121"/>
      <c r="C84" s="122"/>
      <c r="D84" s="122"/>
      <c r="E84" s="122"/>
      <c r="F84" s="122"/>
      <c r="G84" s="123"/>
    </row>
    <row r="85" spans="2:7" x14ac:dyDescent="0.25">
      <c r="B85" s="121"/>
      <c r="C85" s="122"/>
      <c r="D85" s="122"/>
      <c r="E85" s="122"/>
      <c r="F85" s="122"/>
      <c r="G85" s="123"/>
    </row>
    <row r="86" spans="2:7" x14ac:dyDescent="0.25">
      <c r="B86" s="121"/>
      <c r="C86" s="122"/>
      <c r="D86" s="122"/>
      <c r="E86" s="122"/>
      <c r="F86" s="122"/>
      <c r="G86" s="123"/>
    </row>
    <row r="87" spans="2:7" x14ac:dyDescent="0.25">
      <c r="B87" s="121"/>
      <c r="C87" s="122"/>
      <c r="D87" s="122"/>
      <c r="E87" s="122"/>
      <c r="F87" s="122"/>
      <c r="G87" s="123"/>
    </row>
    <row r="88" spans="2:7" x14ac:dyDescent="0.25">
      <c r="B88" s="121"/>
      <c r="C88" s="122"/>
      <c r="D88" s="122"/>
      <c r="E88" s="122"/>
      <c r="F88" s="122"/>
      <c r="G88" s="123"/>
    </row>
    <row r="89" spans="2:7" x14ac:dyDescent="0.25">
      <c r="B89" s="121"/>
      <c r="C89" s="122"/>
      <c r="D89" s="122"/>
      <c r="E89" s="122"/>
      <c r="F89" s="122"/>
      <c r="G89" s="123"/>
    </row>
    <row r="90" spans="2:7" x14ac:dyDescent="0.25">
      <c r="B90" s="121"/>
      <c r="C90" s="122"/>
      <c r="D90" s="122"/>
      <c r="E90" s="122"/>
      <c r="F90" s="122"/>
      <c r="G90" s="123"/>
    </row>
    <row r="91" spans="2:7" x14ac:dyDescent="0.25">
      <c r="B91" s="121"/>
      <c r="C91" s="122"/>
      <c r="D91" s="122"/>
      <c r="E91" s="122"/>
      <c r="F91" s="122"/>
      <c r="G91" s="123"/>
    </row>
    <row r="92" spans="2:7" x14ac:dyDescent="0.25">
      <c r="B92" s="121"/>
      <c r="C92" s="122"/>
      <c r="D92" s="122"/>
      <c r="E92" s="122"/>
      <c r="F92" s="122"/>
      <c r="G92" s="123"/>
    </row>
    <row r="93" spans="2:7" x14ac:dyDescent="0.25">
      <c r="B93" s="121"/>
      <c r="C93" s="122"/>
      <c r="D93" s="122"/>
      <c r="E93" s="122"/>
      <c r="F93" s="122"/>
      <c r="G93" s="123"/>
    </row>
    <row r="94" spans="2:7" x14ac:dyDescent="0.25">
      <c r="B94" s="121"/>
      <c r="C94" s="122"/>
      <c r="D94" s="122"/>
      <c r="E94" s="122"/>
      <c r="F94" s="122"/>
      <c r="G94" s="123"/>
    </row>
    <row r="95" spans="2:7" x14ac:dyDescent="0.25">
      <c r="B95" s="121"/>
      <c r="C95" s="122"/>
      <c r="D95" s="122"/>
      <c r="E95" s="122"/>
      <c r="F95" s="122"/>
      <c r="G95" s="123"/>
    </row>
    <row r="96" spans="2:7" x14ac:dyDescent="0.25">
      <c r="B96" s="121"/>
      <c r="C96" s="122"/>
      <c r="D96" s="122"/>
      <c r="E96" s="122"/>
      <c r="F96" s="122"/>
      <c r="G96" s="123"/>
    </row>
    <row r="97" spans="2:7" x14ac:dyDescent="0.25">
      <c r="B97" s="121"/>
      <c r="C97" s="122"/>
      <c r="D97" s="122"/>
      <c r="E97" s="122"/>
      <c r="F97" s="122"/>
      <c r="G97" s="123"/>
    </row>
    <row r="98" spans="2:7" ht="15.75" thickBot="1" x14ac:dyDescent="0.3">
      <c r="B98" s="124"/>
      <c r="C98" s="125"/>
      <c r="D98" s="125"/>
      <c r="E98" s="125"/>
      <c r="F98" s="125"/>
      <c r="G98" s="126"/>
    </row>
  </sheetData>
  <mergeCells count="4">
    <mergeCell ref="B49:G98"/>
    <mergeCell ref="E4:G4"/>
    <mergeCell ref="E6:E7"/>
    <mergeCell ref="B10:G45"/>
  </mergeCells>
  <hyperlinks>
    <hyperlink ref="E6:E7" location="'FOI Details'!A1" display="'FOI Details'!A1"/>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42"/>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255</v>
      </c>
      <c r="E4" s="115" t="s">
        <v>9</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137</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
      <c r="F25" s="11"/>
      <c r="G25" s="11"/>
      <c r="H25" s="11"/>
      <c r="I25" s="11"/>
      <c r="J25" s="11"/>
      <c r="K25" s="11"/>
      <c r="L25" s="11"/>
      <c r="M25" s="11"/>
    </row>
    <row r="26" spans="2:13" ht="15.75" thickBot="1" x14ac:dyDescent="0.3"/>
    <row r="27" spans="2:13" x14ac:dyDescent="0.25">
      <c r="B27" s="30" t="s">
        <v>53</v>
      </c>
      <c r="C27" s="31"/>
      <c r="D27" s="32"/>
      <c r="E27" s="31"/>
      <c r="F27" s="31"/>
      <c r="G27" s="31"/>
      <c r="H27" s="31"/>
      <c r="I27" s="31"/>
      <c r="J27" s="31"/>
      <c r="K27" s="33"/>
    </row>
    <row r="28" spans="2:13" x14ac:dyDescent="0.25">
      <c r="B28" s="34" t="s">
        <v>54</v>
      </c>
      <c r="C28" s="35" t="s">
        <v>55</v>
      </c>
      <c r="D28" s="36" t="s">
        <v>56</v>
      </c>
      <c r="E28" s="35" t="s">
        <v>57</v>
      </c>
      <c r="F28" s="35" t="s">
        <v>58</v>
      </c>
      <c r="G28" s="35" t="s">
        <v>59</v>
      </c>
      <c r="H28" s="35" t="s">
        <v>60</v>
      </c>
      <c r="I28" s="35" t="s">
        <v>61</v>
      </c>
      <c r="J28" s="35" t="s">
        <v>62</v>
      </c>
      <c r="K28" s="37" t="s">
        <v>63</v>
      </c>
    </row>
    <row r="29" spans="2:13" x14ac:dyDescent="0.25">
      <c r="B29" s="38"/>
      <c r="C29" s="39"/>
      <c r="D29" s="40"/>
      <c r="E29" s="39"/>
      <c r="F29" s="39"/>
      <c r="G29" s="39"/>
      <c r="H29" s="39"/>
      <c r="I29" s="39"/>
      <c r="J29" s="39"/>
      <c r="K29" s="41"/>
    </row>
    <row r="30" spans="2:13" x14ac:dyDescent="0.25">
      <c r="B30" s="38" t="s">
        <v>64</v>
      </c>
      <c r="C30" s="39"/>
      <c r="D30" s="40">
        <v>299003117801</v>
      </c>
      <c r="E30" s="39" t="s">
        <v>65</v>
      </c>
      <c r="F30" s="39" t="s">
        <v>66</v>
      </c>
      <c r="G30" s="39" t="s">
        <v>67</v>
      </c>
      <c r="H30" s="39" t="s">
        <v>68</v>
      </c>
      <c r="I30" s="39" t="s">
        <v>69</v>
      </c>
      <c r="J30" s="39" t="s">
        <v>70</v>
      </c>
      <c r="K30" s="41" t="s">
        <v>71</v>
      </c>
    </row>
    <row r="31" spans="2:13" x14ac:dyDescent="0.25">
      <c r="B31" s="38" t="s">
        <v>72</v>
      </c>
      <c r="C31" s="39"/>
      <c r="D31" s="40">
        <v>299002610010</v>
      </c>
      <c r="E31" s="39" t="s">
        <v>73</v>
      </c>
      <c r="F31" s="39" t="s">
        <v>74</v>
      </c>
      <c r="G31" s="39" t="s">
        <v>67</v>
      </c>
      <c r="H31" s="39" t="s">
        <v>68</v>
      </c>
      <c r="I31" s="39" t="s">
        <v>75</v>
      </c>
      <c r="J31" s="39" t="s">
        <v>76</v>
      </c>
      <c r="K31" s="41" t="s">
        <v>77</v>
      </c>
    </row>
    <row r="32" spans="2:13" x14ac:dyDescent="0.25">
      <c r="B32" s="38" t="s">
        <v>78</v>
      </c>
      <c r="C32" s="39"/>
      <c r="D32" s="40">
        <v>253530954120</v>
      </c>
      <c r="E32" s="39" t="s">
        <v>79</v>
      </c>
      <c r="F32" s="39" t="s">
        <v>80</v>
      </c>
      <c r="G32" s="39" t="s">
        <v>81</v>
      </c>
      <c r="H32" s="39" t="s">
        <v>82</v>
      </c>
      <c r="I32" s="39" t="s">
        <v>83</v>
      </c>
      <c r="J32" s="39" t="s">
        <v>84</v>
      </c>
      <c r="K32" s="41" t="s">
        <v>85</v>
      </c>
    </row>
    <row r="33" spans="2:11" x14ac:dyDescent="0.25">
      <c r="B33" s="38" t="s">
        <v>86</v>
      </c>
      <c r="C33" s="39"/>
      <c r="D33" s="40">
        <v>253530954110</v>
      </c>
      <c r="E33" s="39" t="s">
        <v>87</v>
      </c>
      <c r="F33" s="39" t="s">
        <v>80</v>
      </c>
      <c r="G33" s="39" t="s">
        <v>81</v>
      </c>
      <c r="H33" s="39" t="s">
        <v>82</v>
      </c>
      <c r="I33" s="39" t="s">
        <v>83</v>
      </c>
      <c r="J33" s="39" t="s">
        <v>84</v>
      </c>
      <c r="K33" s="41" t="s">
        <v>85</v>
      </c>
    </row>
    <row r="34" spans="2:11" x14ac:dyDescent="0.25">
      <c r="B34" s="38" t="s">
        <v>88</v>
      </c>
      <c r="C34" s="39" t="s">
        <v>89</v>
      </c>
      <c r="D34" s="40">
        <v>299000878582</v>
      </c>
      <c r="E34" s="39" t="s">
        <v>90</v>
      </c>
      <c r="F34" s="39" t="s">
        <v>91</v>
      </c>
      <c r="G34" s="39" t="s">
        <v>92</v>
      </c>
      <c r="H34" s="39" t="s">
        <v>93</v>
      </c>
      <c r="I34" s="39" t="s">
        <v>94</v>
      </c>
      <c r="J34" s="39" t="s">
        <v>70</v>
      </c>
      <c r="K34" s="41" t="s">
        <v>95</v>
      </c>
    </row>
    <row r="35" spans="2:11" x14ac:dyDescent="0.25">
      <c r="B35" s="38" t="s">
        <v>96</v>
      </c>
      <c r="C35" s="39"/>
      <c r="D35" s="40">
        <v>231311326357</v>
      </c>
      <c r="E35" s="39" t="s">
        <v>97</v>
      </c>
      <c r="F35" s="39" t="s">
        <v>98</v>
      </c>
      <c r="G35" s="39" t="s">
        <v>68</v>
      </c>
      <c r="H35" s="39" t="s">
        <v>99</v>
      </c>
      <c r="I35" s="39" t="s">
        <v>100</v>
      </c>
      <c r="J35" s="39" t="s">
        <v>101</v>
      </c>
      <c r="K35" s="41" t="s">
        <v>102</v>
      </c>
    </row>
    <row r="36" spans="2:11" x14ac:dyDescent="0.25">
      <c r="B36" s="38" t="s">
        <v>103</v>
      </c>
      <c r="C36" s="39"/>
      <c r="D36" s="40">
        <v>299000330210</v>
      </c>
      <c r="E36" s="39" t="s">
        <v>104</v>
      </c>
      <c r="F36" s="39" t="s">
        <v>105</v>
      </c>
      <c r="G36" s="39" t="s">
        <v>68</v>
      </c>
      <c r="H36" s="39" t="s">
        <v>99</v>
      </c>
      <c r="I36" s="39" t="s">
        <v>106</v>
      </c>
      <c r="J36" s="39" t="s">
        <v>101</v>
      </c>
      <c r="K36" s="41" t="s">
        <v>107</v>
      </c>
    </row>
    <row r="37" spans="2:11" x14ac:dyDescent="0.25">
      <c r="B37" s="38" t="s">
        <v>108</v>
      </c>
      <c r="C37" s="39"/>
      <c r="D37" s="40">
        <v>253530096372</v>
      </c>
      <c r="E37" s="39" t="s">
        <v>109</v>
      </c>
      <c r="F37" s="39" t="s">
        <v>110</v>
      </c>
      <c r="G37" s="39" t="s">
        <v>81</v>
      </c>
      <c r="H37" s="39" t="s">
        <v>82</v>
      </c>
      <c r="I37" s="39" t="s">
        <v>111</v>
      </c>
      <c r="J37" s="39" t="s">
        <v>84</v>
      </c>
      <c r="K37" s="41" t="s">
        <v>112</v>
      </c>
    </row>
    <row r="38" spans="2:11" x14ac:dyDescent="0.25">
      <c r="B38" s="38" t="s">
        <v>113</v>
      </c>
      <c r="C38" s="39"/>
      <c r="D38" s="40">
        <v>231310498337</v>
      </c>
      <c r="E38" s="39" t="s">
        <v>114</v>
      </c>
      <c r="F38" s="39" t="s">
        <v>115</v>
      </c>
      <c r="G38" s="39" t="s">
        <v>116</v>
      </c>
      <c r="H38" s="39" t="s">
        <v>68</v>
      </c>
      <c r="I38" s="39" t="s">
        <v>117</v>
      </c>
      <c r="J38" s="39" t="s">
        <v>84</v>
      </c>
      <c r="K38" s="41" t="s">
        <v>118</v>
      </c>
    </row>
    <row r="39" spans="2:11" x14ac:dyDescent="0.25">
      <c r="B39" s="38" t="s">
        <v>119</v>
      </c>
      <c r="C39" s="39"/>
      <c r="D39" s="40">
        <v>210100080480</v>
      </c>
      <c r="E39" s="39" t="s">
        <v>120</v>
      </c>
      <c r="F39" s="39" t="s">
        <v>121</v>
      </c>
      <c r="G39" s="39" t="s">
        <v>122</v>
      </c>
      <c r="H39" s="39" t="s">
        <v>116</v>
      </c>
      <c r="I39" s="39" t="s">
        <v>123</v>
      </c>
      <c r="J39" s="39" t="s">
        <v>76</v>
      </c>
      <c r="K39" s="41" t="s">
        <v>95</v>
      </c>
    </row>
    <row r="40" spans="2:11" x14ac:dyDescent="0.25">
      <c r="B40" s="38" t="s">
        <v>124</v>
      </c>
      <c r="C40" s="39"/>
      <c r="D40" s="40">
        <v>231312254070</v>
      </c>
      <c r="E40" s="39" t="s">
        <v>125</v>
      </c>
      <c r="F40" s="39" t="s">
        <v>126</v>
      </c>
      <c r="G40" s="39" t="s">
        <v>116</v>
      </c>
      <c r="H40" s="39" t="s">
        <v>68</v>
      </c>
      <c r="I40" s="39" t="s">
        <v>127</v>
      </c>
      <c r="J40" s="39" t="s">
        <v>84</v>
      </c>
      <c r="K40" s="41" t="s">
        <v>85</v>
      </c>
    </row>
    <row r="41" spans="2:11" x14ac:dyDescent="0.25">
      <c r="B41" s="38" t="s">
        <v>128</v>
      </c>
      <c r="C41" s="39"/>
      <c r="D41" s="40">
        <v>206060315653</v>
      </c>
      <c r="E41" s="39" t="s">
        <v>129</v>
      </c>
      <c r="F41" s="39" t="s">
        <v>130</v>
      </c>
      <c r="G41" s="39" t="s">
        <v>131</v>
      </c>
      <c r="H41" s="39" t="s">
        <v>132</v>
      </c>
      <c r="I41" s="39" t="s">
        <v>133</v>
      </c>
      <c r="J41" s="39" t="s">
        <v>101</v>
      </c>
      <c r="K41" s="41" t="s">
        <v>112</v>
      </c>
    </row>
    <row r="42" spans="2:11" ht="15.75" thickBot="1" x14ac:dyDescent="0.3">
      <c r="B42" s="42" t="s">
        <v>134</v>
      </c>
      <c r="C42" s="43"/>
      <c r="D42" s="44">
        <v>299000830130</v>
      </c>
      <c r="E42" s="43" t="s">
        <v>135</v>
      </c>
      <c r="F42" s="43" t="s">
        <v>105</v>
      </c>
      <c r="G42" s="43" t="s">
        <v>68</v>
      </c>
      <c r="H42" s="43" t="s">
        <v>99</v>
      </c>
      <c r="I42" s="43" t="s">
        <v>136</v>
      </c>
      <c r="J42" s="43" t="s">
        <v>101</v>
      </c>
      <c r="K42" s="45" t="s">
        <v>118</v>
      </c>
    </row>
  </sheetData>
  <mergeCells count="3">
    <mergeCell ref="B10:G23"/>
    <mergeCell ref="E4:G4"/>
    <mergeCell ref="E6:E7"/>
  </mergeCells>
  <hyperlinks>
    <hyperlink ref="E6:E7" location="'FOI Details'!A1" display="'FOI Details'!A1"/>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7"/>
  <sheetViews>
    <sheetView workbookViewId="0">
      <selection activeCell="B27" sqref="B27"/>
    </sheetView>
  </sheetViews>
  <sheetFormatPr defaultRowHeight="15" x14ac:dyDescent="0.25"/>
  <cols>
    <col min="1" max="1" width="10.5703125" bestFit="1" customWidth="1"/>
    <col min="2" max="2" width="37.28515625"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256</v>
      </c>
      <c r="E4" s="115" t="s">
        <v>16</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138</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
      <c r="F25" s="11"/>
      <c r="G25" s="11"/>
      <c r="H25" s="11"/>
      <c r="I25" s="11"/>
      <c r="J25" s="11"/>
      <c r="K25" s="11"/>
      <c r="L25" s="11"/>
      <c r="M25" s="11"/>
    </row>
    <row r="27" spans="2:13" x14ac:dyDescent="0.25">
      <c r="B27" s="86" t="s">
        <v>198</v>
      </c>
    </row>
  </sheetData>
  <mergeCells count="3">
    <mergeCell ref="E4:G4"/>
    <mergeCell ref="E6:E7"/>
    <mergeCell ref="B10:G23"/>
  </mergeCells>
  <hyperlinks>
    <hyperlink ref="E6:E7" location="'FOI Details'!A1" display="'FOI Details'!A1"/>
    <hyperlink ref="B27" location="'256 Att'!A1" display="Please click and follow link for respons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9"/>
  <sheetViews>
    <sheetView topLeftCell="A4"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258</v>
      </c>
      <c r="E4" s="115" t="s">
        <v>18</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199</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ht="15.75" thickBot="1" x14ac:dyDescent="0.3">
      <c r="B23" s="124"/>
      <c r="C23" s="125"/>
      <c r="D23" s="125"/>
      <c r="E23" s="125"/>
      <c r="F23" s="125"/>
      <c r="G23" s="126"/>
      <c r="H23" s="11"/>
      <c r="I23" s="11"/>
      <c r="J23" s="11"/>
      <c r="K23" s="11"/>
      <c r="L23" s="11"/>
      <c r="M23" s="11"/>
    </row>
    <row r="24" spans="2:13" ht="15.75" thickBot="1" x14ac:dyDescent="0.3"/>
    <row r="25" spans="2:13" ht="15.75" thickBot="1" x14ac:dyDescent="0.3">
      <c r="B25" s="18" t="s">
        <v>4</v>
      </c>
      <c r="C25" s="20"/>
      <c r="D25" s="11"/>
      <c r="E25" s="11"/>
      <c r="F25" s="11"/>
      <c r="G25" s="11"/>
      <c r="H25" s="11"/>
      <c r="I25" s="11"/>
      <c r="J25" s="11"/>
      <c r="K25" s="11"/>
      <c r="L25" s="11"/>
      <c r="M25" s="11"/>
    </row>
    <row r="26" spans="2:13" ht="15.75" thickBot="1" x14ac:dyDescent="0.3"/>
    <row r="27" spans="2:13" x14ac:dyDescent="0.25">
      <c r="B27" s="118" t="s">
        <v>200</v>
      </c>
      <c r="C27" s="127"/>
      <c r="D27" s="127"/>
      <c r="E27" s="127"/>
      <c r="F27" s="127"/>
      <c r="G27" s="128"/>
    </row>
    <row r="28" spans="2:13" x14ac:dyDescent="0.25">
      <c r="B28" s="129"/>
      <c r="C28" s="130"/>
      <c r="D28" s="130"/>
      <c r="E28" s="130"/>
      <c r="F28" s="130"/>
      <c r="G28" s="131"/>
    </row>
    <row r="29" spans="2:13" ht="15.75" thickBot="1" x14ac:dyDescent="0.3">
      <c r="B29" s="132"/>
      <c r="C29" s="133"/>
      <c r="D29" s="133"/>
      <c r="E29" s="133"/>
      <c r="F29" s="133"/>
      <c r="G29" s="134"/>
    </row>
  </sheetData>
  <mergeCells count="4">
    <mergeCell ref="E4:G4"/>
    <mergeCell ref="E6:E7"/>
    <mergeCell ref="B10:G23"/>
    <mergeCell ref="B27:G29"/>
  </mergeCells>
  <hyperlinks>
    <hyperlink ref="E6:E7" location="'FOI Details'!A1" display="'FOI Details'!A1"/>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93"/>
  <sheetViews>
    <sheetView workbookViewId="0">
      <selection activeCell="E6" sqref="E6:E7"/>
    </sheetView>
  </sheetViews>
  <sheetFormatPr defaultRowHeight="15" x14ac:dyDescent="0.25"/>
  <cols>
    <col min="1" max="1" width="10.5703125" bestFit="1" customWidth="1"/>
    <col min="2" max="2" width="34" bestFit="1" customWidth="1"/>
    <col min="3" max="3" width="20.7109375" bestFit="1" customWidth="1"/>
    <col min="4" max="4" width="34.28515625" bestFit="1" customWidth="1"/>
    <col min="5" max="5" width="27.7109375" bestFit="1" customWidth="1"/>
    <col min="6" max="6" width="32.7109375" bestFit="1" customWidth="1"/>
    <col min="7" max="7" width="30" bestFit="1" customWidth="1"/>
    <col min="8" max="8" width="10.42578125" bestFit="1" customWidth="1"/>
    <col min="9" max="9" width="25.140625" bestFit="1" customWidth="1"/>
    <col min="10" max="10" width="43.140625" bestFit="1" customWidth="1"/>
    <col min="11" max="11" width="17.85546875" bestFit="1" customWidth="1"/>
    <col min="12" max="12" width="16.7109375" bestFit="1" customWidth="1"/>
    <col min="13" max="13" width="18.140625" bestFit="1" customWidth="1"/>
    <col min="14" max="14" width="16.7109375" bestFit="1" customWidth="1"/>
  </cols>
  <sheetData>
    <row r="3" spans="2:13" ht="18.75" x14ac:dyDescent="0.3">
      <c r="D3" s="14" t="s">
        <v>1</v>
      </c>
      <c r="E3" s="13" t="s">
        <v>0</v>
      </c>
    </row>
    <row r="4" spans="2:13" ht="15.75" x14ac:dyDescent="0.25">
      <c r="D4" s="15">
        <v>260</v>
      </c>
      <c r="E4" s="115" t="s">
        <v>20</v>
      </c>
      <c r="F4" s="115"/>
      <c r="G4" s="115"/>
    </row>
    <row r="5" spans="2:13" ht="15" customHeight="1" thickBot="1" x14ac:dyDescent="0.3">
      <c r="H5" s="16"/>
      <c r="I5" s="16"/>
    </row>
    <row r="6" spans="2:13" ht="15" customHeight="1" x14ac:dyDescent="0.25">
      <c r="E6" s="116" t="s">
        <v>5</v>
      </c>
      <c r="H6" s="16"/>
      <c r="I6" s="16"/>
    </row>
    <row r="7" spans="2:13" ht="15.75" customHeight="1" thickBot="1" x14ac:dyDescent="0.3">
      <c r="E7" s="117"/>
      <c r="H7" s="16"/>
      <c r="I7" s="16"/>
    </row>
    <row r="8" spans="2:13" ht="15.75" customHeight="1" thickBot="1" x14ac:dyDescent="0.3">
      <c r="B8" s="18" t="s">
        <v>3</v>
      </c>
      <c r="C8" s="19"/>
      <c r="E8" s="17"/>
      <c r="H8" s="16"/>
      <c r="I8" s="16"/>
    </row>
    <row r="9" spans="2:13" ht="15" customHeight="1" thickBot="1" x14ac:dyDescent="0.3">
      <c r="C9" s="12"/>
      <c r="E9" s="12"/>
      <c r="F9" s="12"/>
      <c r="G9" s="12"/>
      <c r="H9" s="12"/>
      <c r="I9" s="12"/>
      <c r="J9" s="12"/>
      <c r="K9" s="12"/>
      <c r="L9" s="12"/>
      <c r="M9" s="11"/>
    </row>
    <row r="10" spans="2:13" ht="15" customHeight="1" x14ac:dyDescent="0.25">
      <c r="B10" s="118" t="s">
        <v>201</v>
      </c>
      <c r="C10" s="119"/>
      <c r="D10" s="119"/>
      <c r="E10" s="119"/>
      <c r="F10" s="119"/>
      <c r="G10" s="120"/>
      <c r="H10" s="12"/>
      <c r="I10" s="12"/>
      <c r="J10" s="12"/>
      <c r="K10" s="12"/>
      <c r="L10" s="12"/>
      <c r="M10" s="11"/>
    </row>
    <row r="11" spans="2:13" x14ac:dyDescent="0.25">
      <c r="B11" s="121"/>
      <c r="C11" s="122"/>
      <c r="D11" s="122"/>
      <c r="E11" s="122"/>
      <c r="F11" s="122"/>
      <c r="G11" s="123"/>
      <c r="H11" s="12"/>
      <c r="I11" s="12"/>
      <c r="J11" s="12"/>
      <c r="K11" s="12"/>
      <c r="L11" s="12"/>
      <c r="M11" s="11"/>
    </row>
    <row r="12" spans="2:13" x14ac:dyDescent="0.25">
      <c r="B12" s="121"/>
      <c r="C12" s="122"/>
      <c r="D12" s="122"/>
      <c r="E12" s="122"/>
      <c r="F12" s="122"/>
      <c r="G12" s="123"/>
      <c r="H12" s="12"/>
      <c r="I12" s="12"/>
      <c r="J12" s="12"/>
      <c r="K12" s="12"/>
      <c r="L12" s="12"/>
      <c r="M12" s="11"/>
    </row>
    <row r="13" spans="2:13" x14ac:dyDescent="0.25">
      <c r="B13" s="121"/>
      <c r="C13" s="122"/>
      <c r="D13" s="122"/>
      <c r="E13" s="122"/>
      <c r="F13" s="122"/>
      <c r="G13" s="123"/>
      <c r="H13" s="12"/>
      <c r="I13" s="12"/>
      <c r="J13" s="12"/>
      <c r="K13" s="12"/>
      <c r="L13" s="12"/>
      <c r="M13" s="11"/>
    </row>
    <row r="14" spans="2:13" x14ac:dyDescent="0.25">
      <c r="B14" s="121"/>
      <c r="C14" s="122"/>
      <c r="D14" s="122"/>
      <c r="E14" s="122"/>
      <c r="F14" s="122"/>
      <c r="G14" s="123"/>
      <c r="H14" s="12"/>
      <c r="I14" s="12"/>
      <c r="J14" s="12"/>
      <c r="K14" s="12"/>
      <c r="L14" s="12"/>
      <c r="M14" s="11"/>
    </row>
    <row r="15" spans="2:13" x14ac:dyDescent="0.25">
      <c r="B15" s="121"/>
      <c r="C15" s="122"/>
      <c r="D15" s="122"/>
      <c r="E15" s="122"/>
      <c r="F15" s="122"/>
      <c r="G15" s="123"/>
      <c r="H15" s="12"/>
      <c r="I15" s="12"/>
      <c r="J15" s="12"/>
      <c r="K15" s="12"/>
      <c r="L15" s="12"/>
      <c r="M15" s="11"/>
    </row>
    <row r="16" spans="2:13" x14ac:dyDescent="0.25">
      <c r="B16" s="121"/>
      <c r="C16" s="122"/>
      <c r="D16" s="122"/>
      <c r="E16" s="122"/>
      <c r="F16" s="122"/>
      <c r="G16" s="123"/>
      <c r="H16" s="12"/>
      <c r="I16" s="12"/>
      <c r="J16" s="12"/>
      <c r="K16" s="12"/>
      <c r="L16" s="12"/>
      <c r="M16" s="11"/>
    </row>
    <row r="17" spans="2:13" x14ac:dyDescent="0.25">
      <c r="B17" s="121"/>
      <c r="C17" s="122"/>
      <c r="D17" s="122"/>
      <c r="E17" s="122"/>
      <c r="F17" s="122"/>
      <c r="G17" s="123"/>
      <c r="H17" s="12"/>
      <c r="I17" s="12"/>
      <c r="J17" s="12"/>
      <c r="K17" s="12"/>
      <c r="L17" s="12"/>
      <c r="M17" s="11"/>
    </row>
    <row r="18" spans="2:13" x14ac:dyDescent="0.25">
      <c r="B18" s="121"/>
      <c r="C18" s="122"/>
      <c r="D18" s="122"/>
      <c r="E18" s="122"/>
      <c r="F18" s="122"/>
      <c r="G18" s="123"/>
      <c r="H18" s="12"/>
      <c r="I18" s="12"/>
      <c r="J18" s="12"/>
      <c r="K18" s="12"/>
      <c r="L18" s="12"/>
      <c r="M18" s="11"/>
    </row>
    <row r="19" spans="2:13" x14ac:dyDescent="0.25">
      <c r="B19" s="121"/>
      <c r="C19" s="122"/>
      <c r="D19" s="122"/>
      <c r="E19" s="122"/>
      <c r="F19" s="122"/>
      <c r="G19" s="123"/>
      <c r="H19" s="12"/>
      <c r="I19" s="12"/>
      <c r="J19" s="12"/>
      <c r="K19" s="12"/>
      <c r="L19" s="12"/>
      <c r="M19" s="11"/>
    </row>
    <row r="20" spans="2:13" x14ac:dyDescent="0.25">
      <c r="B20" s="121"/>
      <c r="C20" s="122"/>
      <c r="D20" s="122"/>
      <c r="E20" s="122"/>
      <c r="F20" s="122"/>
      <c r="G20" s="123"/>
      <c r="H20" s="12"/>
      <c r="I20" s="12"/>
      <c r="J20" s="12"/>
      <c r="K20" s="12"/>
      <c r="L20" s="12"/>
      <c r="M20" s="11"/>
    </row>
    <row r="21" spans="2:13" x14ac:dyDescent="0.25">
      <c r="B21" s="121"/>
      <c r="C21" s="122"/>
      <c r="D21" s="122"/>
      <c r="E21" s="122"/>
      <c r="F21" s="122"/>
      <c r="G21" s="123"/>
      <c r="H21" s="12"/>
      <c r="I21" s="12"/>
      <c r="J21" s="12"/>
      <c r="K21" s="12"/>
      <c r="L21" s="12"/>
      <c r="M21" s="11"/>
    </row>
    <row r="22" spans="2:13" x14ac:dyDescent="0.25">
      <c r="B22" s="121"/>
      <c r="C22" s="122"/>
      <c r="D22" s="122"/>
      <c r="E22" s="122"/>
      <c r="F22" s="122"/>
      <c r="G22" s="123"/>
      <c r="H22" s="12"/>
      <c r="I22" s="12"/>
      <c r="J22" s="12"/>
      <c r="K22" s="12"/>
      <c r="L22" s="12"/>
      <c r="M22" s="11"/>
    </row>
    <row r="23" spans="2:13" x14ac:dyDescent="0.25">
      <c r="B23" s="121"/>
      <c r="C23" s="122"/>
      <c r="D23" s="122"/>
      <c r="E23" s="122"/>
      <c r="F23" s="122"/>
      <c r="G23" s="123"/>
      <c r="H23" s="11"/>
      <c r="I23" s="11"/>
      <c r="J23" s="11"/>
      <c r="K23" s="11"/>
      <c r="L23" s="11"/>
      <c r="M23" s="11"/>
    </row>
    <row r="24" spans="2:13" x14ac:dyDescent="0.25">
      <c r="B24" s="121"/>
      <c r="C24" s="122"/>
      <c r="D24" s="122"/>
      <c r="E24" s="122"/>
      <c r="F24" s="122"/>
      <c r="G24" s="123"/>
      <c r="H24" s="11"/>
      <c r="I24" s="11"/>
      <c r="J24" s="11"/>
      <c r="K24" s="11"/>
      <c r="L24" s="11"/>
      <c r="M24" s="11"/>
    </row>
    <row r="25" spans="2:13" x14ac:dyDescent="0.25">
      <c r="B25" s="121"/>
      <c r="C25" s="122"/>
      <c r="D25" s="122"/>
      <c r="E25" s="122"/>
      <c r="F25" s="122"/>
      <c r="G25" s="123"/>
      <c r="H25" s="11"/>
      <c r="I25" s="11"/>
      <c r="J25" s="11"/>
      <c r="K25" s="11"/>
      <c r="L25" s="11"/>
      <c r="M25" s="11"/>
    </row>
    <row r="26" spans="2:13" x14ac:dyDescent="0.25">
      <c r="B26" s="121"/>
      <c r="C26" s="122"/>
      <c r="D26" s="122"/>
      <c r="E26" s="122"/>
      <c r="F26" s="122"/>
      <c r="G26" s="123"/>
      <c r="H26" s="11"/>
      <c r="I26" s="11"/>
      <c r="J26" s="11"/>
      <c r="K26" s="11"/>
      <c r="L26" s="11"/>
      <c r="M26" s="11"/>
    </row>
    <row r="27" spans="2:13" x14ac:dyDescent="0.25">
      <c r="B27" s="121"/>
      <c r="C27" s="122"/>
      <c r="D27" s="122"/>
      <c r="E27" s="122"/>
      <c r="F27" s="122"/>
      <c r="G27" s="123"/>
      <c r="H27" s="11"/>
      <c r="I27" s="11"/>
      <c r="J27" s="11"/>
      <c r="K27" s="11"/>
      <c r="L27" s="11"/>
      <c r="M27" s="11"/>
    </row>
    <row r="28" spans="2:13" x14ac:dyDescent="0.25">
      <c r="B28" s="121"/>
      <c r="C28" s="122"/>
      <c r="D28" s="122"/>
      <c r="E28" s="122"/>
      <c r="F28" s="122"/>
      <c r="G28" s="123"/>
      <c r="H28" s="11"/>
      <c r="I28" s="11"/>
      <c r="J28" s="11"/>
      <c r="K28" s="11"/>
      <c r="L28" s="11"/>
      <c r="M28" s="11"/>
    </row>
    <row r="29" spans="2:13" x14ac:dyDescent="0.25">
      <c r="B29" s="121"/>
      <c r="C29" s="122"/>
      <c r="D29" s="122"/>
      <c r="E29" s="122"/>
      <c r="F29" s="122"/>
      <c r="G29" s="123"/>
      <c r="H29" s="11"/>
      <c r="I29" s="11"/>
      <c r="J29" s="11"/>
      <c r="K29" s="11"/>
      <c r="L29" s="11"/>
      <c r="M29" s="11"/>
    </row>
    <row r="30" spans="2:13" x14ac:dyDescent="0.25">
      <c r="B30" s="121"/>
      <c r="C30" s="122"/>
      <c r="D30" s="122"/>
      <c r="E30" s="122"/>
      <c r="F30" s="122"/>
      <c r="G30" s="123"/>
      <c r="H30" s="11"/>
      <c r="I30" s="11"/>
      <c r="J30" s="11"/>
      <c r="K30" s="11"/>
      <c r="L30" s="11"/>
      <c r="M30" s="11"/>
    </row>
    <row r="31" spans="2:13" x14ac:dyDescent="0.25">
      <c r="B31" s="121"/>
      <c r="C31" s="122"/>
      <c r="D31" s="122"/>
      <c r="E31" s="122"/>
      <c r="F31" s="122"/>
      <c r="G31" s="123"/>
      <c r="H31" s="11"/>
      <c r="I31" s="11"/>
      <c r="J31" s="11"/>
      <c r="K31" s="11"/>
      <c r="L31" s="11"/>
      <c r="M31" s="11"/>
    </row>
    <row r="32" spans="2:13" x14ac:dyDescent="0.25">
      <c r="B32" s="121"/>
      <c r="C32" s="122"/>
      <c r="D32" s="122"/>
      <c r="E32" s="122"/>
      <c r="F32" s="122"/>
      <c r="G32" s="123"/>
      <c r="H32" s="11"/>
      <c r="I32" s="11"/>
      <c r="J32" s="11"/>
      <c r="K32" s="11"/>
      <c r="L32" s="11"/>
      <c r="M32" s="11"/>
    </row>
    <row r="33" spans="2:13" x14ac:dyDescent="0.25">
      <c r="B33" s="121"/>
      <c r="C33" s="122"/>
      <c r="D33" s="122"/>
      <c r="E33" s="122"/>
      <c r="F33" s="122"/>
      <c r="G33" s="123"/>
      <c r="H33" s="11"/>
      <c r="I33" s="11"/>
      <c r="J33" s="11"/>
      <c r="K33" s="11"/>
      <c r="L33" s="11"/>
      <c r="M33" s="11"/>
    </row>
    <row r="34" spans="2:13" x14ac:dyDescent="0.25">
      <c r="B34" s="121"/>
      <c r="C34" s="122"/>
      <c r="D34" s="122"/>
      <c r="E34" s="122"/>
      <c r="F34" s="122"/>
      <c r="G34" s="123"/>
      <c r="H34" s="11"/>
      <c r="I34" s="11"/>
      <c r="J34" s="11"/>
      <c r="K34" s="11"/>
      <c r="L34" s="11"/>
      <c r="M34" s="11"/>
    </row>
    <row r="35" spans="2:13" x14ac:dyDescent="0.25">
      <c r="B35" s="121"/>
      <c r="C35" s="122"/>
      <c r="D35" s="122"/>
      <c r="E35" s="122"/>
      <c r="F35" s="122"/>
      <c r="G35" s="123"/>
      <c r="H35" s="11"/>
      <c r="I35" s="11"/>
      <c r="J35" s="11"/>
      <c r="K35" s="11"/>
      <c r="L35" s="11"/>
      <c r="M35" s="11"/>
    </row>
    <row r="36" spans="2:13" x14ac:dyDescent="0.25">
      <c r="B36" s="121"/>
      <c r="C36" s="122"/>
      <c r="D36" s="122"/>
      <c r="E36" s="122"/>
      <c r="F36" s="122"/>
      <c r="G36" s="123"/>
      <c r="H36" s="11"/>
      <c r="I36" s="11"/>
      <c r="J36" s="11"/>
      <c r="K36" s="11"/>
      <c r="L36" s="11"/>
      <c r="M36" s="11"/>
    </row>
    <row r="37" spans="2:13" x14ac:dyDescent="0.25">
      <c r="B37" s="121"/>
      <c r="C37" s="122"/>
      <c r="D37" s="122"/>
      <c r="E37" s="122"/>
      <c r="F37" s="122"/>
      <c r="G37" s="123"/>
      <c r="H37" s="11"/>
      <c r="I37" s="11"/>
      <c r="J37" s="11"/>
      <c r="K37" s="11"/>
      <c r="L37" s="11"/>
      <c r="M37" s="11"/>
    </row>
    <row r="38" spans="2:13" x14ac:dyDescent="0.25">
      <c r="B38" s="121"/>
      <c r="C38" s="122"/>
      <c r="D38" s="122"/>
      <c r="E38" s="122"/>
      <c r="F38" s="122"/>
      <c r="G38" s="123"/>
      <c r="H38" s="11"/>
      <c r="I38" s="11"/>
      <c r="J38" s="11"/>
      <c r="K38" s="11"/>
      <c r="L38" s="11"/>
      <c r="M38" s="11"/>
    </row>
    <row r="39" spans="2:13" x14ac:dyDescent="0.25">
      <c r="B39" s="121"/>
      <c r="C39" s="122"/>
      <c r="D39" s="122"/>
      <c r="E39" s="122"/>
      <c r="F39" s="122"/>
      <c r="G39" s="123"/>
      <c r="H39" s="11"/>
      <c r="I39" s="11"/>
      <c r="J39" s="11"/>
      <c r="K39" s="11"/>
      <c r="L39" s="11"/>
      <c r="M39" s="11"/>
    </row>
    <row r="40" spans="2:13" x14ac:dyDescent="0.25">
      <c r="B40" s="121"/>
      <c r="C40" s="122"/>
      <c r="D40" s="122"/>
      <c r="E40" s="122"/>
      <c r="F40" s="122"/>
      <c r="G40" s="123"/>
      <c r="H40" s="11"/>
      <c r="I40" s="11"/>
      <c r="J40" s="11"/>
      <c r="K40" s="11"/>
      <c r="L40" s="11"/>
      <c r="M40" s="11"/>
    </row>
    <row r="41" spans="2:13" x14ac:dyDescent="0.25">
      <c r="B41" s="121"/>
      <c r="C41" s="122"/>
      <c r="D41" s="122"/>
      <c r="E41" s="122"/>
      <c r="F41" s="122"/>
      <c r="G41" s="123"/>
      <c r="H41" s="11"/>
      <c r="I41" s="11"/>
      <c r="J41" s="11"/>
      <c r="K41" s="11"/>
      <c r="L41" s="11"/>
      <c r="M41" s="11"/>
    </row>
    <row r="42" spans="2:13" x14ac:dyDescent="0.25">
      <c r="B42" s="121"/>
      <c r="C42" s="122"/>
      <c r="D42" s="122"/>
      <c r="E42" s="122"/>
      <c r="F42" s="122"/>
      <c r="G42" s="123"/>
      <c r="H42" s="11"/>
      <c r="I42" s="11"/>
      <c r="J42" s="11"/>
      <c r="K42" s="11"/>
      <c r="L42" s="11"/>
      <c r="M42" s="11"/>
    </row>
    <row r="43" spans="2:13" x14ac:dyDescent="0.25">
      <c r="B43" s="121"/>
      <c r="C43" s="122"/>
      <c r="D43" s="122"/>
      <c r="E43" s="122"/>
      <c r="F43" s="122"/>
      <c r="G43" s="123"/>
      <c r="H43" s="11"/>
      <c r="I43" s="11"/>
      <c r="J43" s="11"/>
      <c r="K43" s="11"/>
      <c r="L43" s="11"/>
      <c r="M43" s="11"/>
    </row>
    <row r="44" spans="2:13" x14ac:dyDescent="0.25">
      <c r="B44" s="121"/>
      <c r="C44" s="122"/>
      <c r="D44" s="122"/>
      <c r="E44" s="122"/>
      <c r="F44" s="122"/>
      <c r="G44" s="123"/>
      <c r="H44" s="11"/>
      <c r="I44" s="11"/>
      <c r="J44" s="11"/>
      <c r="K44" s="11"/>
      <c r="L44" s="11"/>
      <c r="M44" s="11"/>
    </row>
    <row r="45" spans="2:13" x14ac:dyDescent="0.25">
      <c r="B45" s="121"/>
      <c r="C45" s="122"/>
      <c r="D45" s="122"/>
      <c r="E45" s="122"/>
      <c r="F45" s="122"/>
      <c r="G45" s="123"/>
      <c r="H45" s="11"/>
      <c r="I45" s="11"/>
      <c r="J45" s="11"/>
      <c r="K45" s="11"/>
      <c r="L45" s="11"/>
      <c r="M45" s="11"/>
    </row>
    <row r="46" spans="2:13" x14ac:dyDescent="0.25">
      <c r="B46" s="121"/>
      <c r="C46" s="122"/>
      <c r="D46" s="122"/>
      <c r="E46" s="122"/>
      <c r="F46" s="122"/>
      <c r="G46" s="123"/>
      <c r="H46" s="11"/>
      <c r="I46" s="11"/>
      <c r="J46" s="11"/>
      <c r="K46" s="11"/>
      <c r="L46" s="11"/>
      <c r="M46" s="11"/>
    </row>
    <row r="47" spans="2:13" x14ac:dyDescent="0.25">
      <c r="B47" s="121"/>
      <c r="C47" s="122"/>
      <c r="D47" s="122"/>
      <c r="E47" s="122"/>
      <c r="F47" s="122"/>
      <c r="G47" s="123"/>
      <c r="H47" s="11"/>
      <c r="I47" s="11"/>
      <c r="J47" s="11"/>
      <c r="K47" s="11"/>
      <c r="L47" s="11"/>
      <c r="M47" s="11"/>
    </row>
    <row r="48" spans="2:13" x14ac:dyDescent="0.25">
      <c r="B48" s="121"/>
      <c r="C48" s="122"/>
      <c r="D48" s="122"/>
      <c r="E48" s="122"/>
      <c r="F48" s="122"/>
      <c r="G48" s="123"/>
      <c r="H48" s="11"/>
      <c r="I48" s="11"/>
      <c r="J48" s="11"/>
      <c r="K48" s="11"/>
      <c r="L48" s="11"/>
      <c r="M48" s="11"/>
    </row>
    <row r="49" spans="2:13" x14ac:dyDescent="0.25">
      <c r="B49" s="121"/>
      <c r="C49" s="122"/>
      <c r="D49" s="122"/>
      <c r="E49" s="122"/>
      <c r="F49" s="122"/>
      <c r="G49" s="123"/>
      <c r="H49" s="11"/>
      <c r="I49" s="11"/>
      <c r="J49" s="11"/>
      <c r="K49" s="11"/>
      <c r="L49" s="11"/>
      <c r="M49" s="11"/>
    </row>
    <row r="50" spans="2:13" x14ac:dyDescent="0.25">
      <c r="B50" s="121"/>
      <c r="C50" s="122"/>
      <c r="D50" s="122"/>
      <c r="E50" s="122"/>
      <c r="F50" s="122"/>
      <c r="G50" s="123"/>
      <c r="H50" s="11"/>
      <c r="I50" s="11"/>
      <c r="J50" s="11"/>
      <c r="K50" s="11"/>
      <c r="L50" s="11"/>
      <c r="M50" s="11"/>
    </row>
    <row r="51" spans="2:13" x14ac:dyDescent="0.25">
      <c r="B51" s="121"/>
      <c r="C51" s="122"/>
      <c r="D51" s="122"/>
      <c r="E51" s="122"/>
      <c r="F51" s="122"/>
      <c r="G51" s="123"/>
      <c r="H51" s="11"/>
      <c r="I51" s="11"/>
      <c r="J51" s="11"/>
      <c r="K51" s="11"/>
      <c r="L51" s="11"/>
      <c r="M51" s="11"/>
    </row>
    <row r="52" spans="2:13" x14ac:dyDescent="0.25">
      <c r="B52" s="121"/>
      <c r="C52" s="122"/>
      <c r="D52" s="122"/>
      <c r="E52" s="122"/>
      <c r="F52" s="122"/>
      <c r="G52" s="123"/>
      <c r="H52" s="11"/>
      <c r="I52" s="11"/>
      <c r="J52" s="11"/>
      <c r="K52" s="11"/>
      <c r="L52" s="11"/>
      <c r="M52" s="11"/>
    </row>
    <row r="53" spans="2:13" x14ac:dyDescent="0.25">
      <c r="B53" s="121"/>
      <c r="C53" s="122"/>
      <c r="D53" s="122"/>
      <c r="E53" s="122"/>
      <c r="F53" s="122"/>
      <c r="G53" s="123"/>
      <c r="H53" s="11"/>
      <c r="I53" s="11"/>
      <c r="J53" s="11"/>
      <c r="K53" s="11"/>
      <c r="L53" s="11"/>
      <c r="M53" s="11"/>
    </row>
    <row r="54" spans="2:13" x14ac:dyDescent="0.25">
      <c r="B54" s="121"/>
      <c r="C54" s="122"/>
      <c r="D54" s="122"/>
      <c r="E54" s="122"/>
      <c r="F54" s="122"/>
      <c r="G54" s="123"/>
      <c r="H54" s="11"/>
      <c r="I54" s="11"/>
      <c r="J54" s="11"/>
      <c r="K54" s="11"/>
      <c r="L54" s="11"/>
      <c r="M54" s="11"/>
    </row>
    <row r="55" spans="2:13" x14ac:dyDescent="0.25">
      <c r="B55" s="121"/>
      <c r="C55" s="122"/>
      <c r="D55" s="122"/>
      <c r="E55" s="122"/>
      <c r="F55" s="122"/>
      <c r="G55" s="123"/>
      <c r="H55" s="11"/>
      <c r="I55" s="11"/>
      <c r="J55" s="11"/>
      <c r="K55" s="11"/>
      <c r="L55" s="11"/>
      <c r="M55" s="11"/>
    </row>
    <row r="56" spans="2:13" x14ac:dyDescent="0.25">
      <c r="B56" s="121"/>
      <c r="C56" s="122"/>
      <c r="D56" s="122"/>
      <c r="E56" s="122"/>
      <c r="F56" s="122"/>
      <c r="G56" s="123"/>
      <c r="H56" s="11"/>
      <c r="I56" s="11"/>
      <c r="J56" s="11"/>
      <c r="K56" s="11"/>
      <c r="L56" s="11"/>
      <c r="M56" s="11"/>
    </row>
    <row r="57" spans="2:13" x14ac:dyDescent="0.25">
      <c r="B57" s="121"/>
      <c r="C57" s="122"/>
      <c r="D57" s="122"/>
      <c r="E57" s="122"/>
      <c r="F57" s="122"/>
      <c r="G57" s="123"/>
      <c r="H57" s="11"/>
      <c r="I57" s="11"/>
      <c r="J57" s="11"/>
      <c r="K57" s="11"/>
      <c r="L57" s="11"/>
      <c r="M57" s="11"/>
    </row>
    <row r="58" spans="2:13" x14ac:dyDescent="0.25">
      <c r="B58" s="121"/>
      <c r="C58" s="122"/>
      <c r="D58" s="122"/>
      <c r="E58" s="122"/>
      <c r="F58" s="122"/>
      <c r="G58" s="123"/>
      <c r="H58" s="11"/>
      <c r="I58" s="11"/>
      <c r="J58" s="11"/>
      <c r="K58" s="11"/>
      <c r="L58" s="11"/>
      <c r="M58" s="11"/>
    </row>
    <row r="59" spans="2:13" x14ac:dyDescent="0.25">
      <c r="B59" s="121"/>
      <c r="C59" s="122"/>
      <c r="D59" s="122"/>
      <c r="E59" s="122"/>
      <c r="F59" s="122"/>
      <c r="G59" s="123"/>
      <c r="H59" s="11"/>
      <c r="I59" s="11"/>
      <c r="J59" s="11"/>
      <c r="K59" s="11"/>
      <c r="L59" s="11"/>
      <c r="M59" s="11"/>
    </row>
    <row r="60" spans="2:13" x14ac:dyDescent="0.25">
      <c r="B60" s="121"/>
      <c r="C60" s="122"/>
      <c r="D60" s="122"/>
      <c r="E60" s="122"/>
      <c r="F60" s="122"/>
      <c r="G60" s="123"/>
      <c r="H60" s="11"/>
      <c r="I60" s="11"/>
      <c r="J60" s="11"/>
      <c r="K60" s="11"/>
      <c r="L60" s="11"/>
      <c r="M60" s="11"/>
    </row>
    <row r="61" spans="2:13" x14ac:dyDescent="0.25">
      <c r="B61" s="121"/>
      <c r="C61" s="122"/>
      <c r="D61" s="122"/>
      <c r="E61" s="122"/>
      <c r="F61" s="122"/>
      <c r="G61" s="123"/>
      <c r="H61" s="11"/>
      <c r="I61" s="11"/>
      <c r="J61" s="11"/>
      <c r="K61" s="11"/>
      <c r="L61" s="11"/>
      <c r="M61" s="11"/>
    </row>
    <row r="62" spans="2:13" x14ac:dyDescent="0.25">
      <c r="B62" s="121"/>
      <c r="C62" s="122"/>
      <c r="D62" s="122"/>
      <c r="E62" s="122"/>
      <c r="F62" s="122"/>
      <c r="G62" s="123"/>
      <c r="H62" s="11"/>
      <c r="I62" s="11"/>
      <c r="J62" s="11"/>
      <c r="K62" s="11"/>
      <c r="L62" s="11"/>
      <c r="M62" s="11"/>
    </row>
    <row r="63" spans="2:13" x14ac:dyDescent="0.25">
      <c r="B63" s="121"/>
      <c r="C63" s="122"/>
      <c r="D63" s="122"/>
      <c r="E63" s="122"/>
      <c r="F63" s="122"/>
      <c r="G63" s="123"/>
      <c r="H63" s="11"/>
      <c r="I63" s="11"/>
      <c r="J63" s="11"/>
      <c r="K63" s="11"/>
      <c r="L63" s="11"/>
      <c r="M63" s="11"/>
    </row>
    <row r="64" spans="2:13" x14ac:dyDescent="0.25">
      <c r="B64" s="121"/>
      <c r="C64" s="122"/>
      <c r="D64" s="122"/>
      <c r="E64" s="122"/>
      <c r="F64" s="122"/>
      <c r="G64" s="123"/>
      <c r="H64" s="11"/>
      <c r="I64" s="11"/>
      <c r="J64" s="11"/>
      <c r="K64" s="11"/>
      <c r="L64" s="11"/>
      <c r="M64" s="11"/>
    </row>
    <row r="65" spans="2:13" x14ac:dyDescent="0.25">
      <c r="B65" s="121"/>
      <c r="C65" s="122"/>
      <c r="D65" s="122"/>
      <c r="E65" s="122"/>
      <c r="F65" s="122"/>
      <c r="G65" s="123"/>
      <c r="H65" s="11"/>
      <c r="I65" s="11"/>
      <c r="J65" s="11"/>
      <c r="K65" s="11"/>
      <c r="L65" s="11"/>
      <c r="M65" s="11"/>
    </row>
    <row r="66" spans="2:13" x14ac:dyDescent="0.25">
      <c r="B66" s="121"/>
      <c r="C66" s="122"/>
      <c r="D66" s="122"/>
      <c r="E66" s="122"/>
      <c r="F66" s="122"/>
      <c r="G66" s="123"/>
      <c r="H66" s="11"/>
      <c r="I66" s="11"/>
      <c r="J66" s="11"/>
      <c r="K66" s="11"/>
      <c r="L66" s="11"/>
      <c r="M66" s="11"/>
    </row>
    <row r="67" spans="2:13" x14ac:dyDescent="0.25">
      <c r="B67" s="121"/>
      <c r="C67" s="122"/>
      <c r="D67" s="122"/>
      <c r="E67" s="122"/>
      <c r="F67" s="122"/>
      <c r="G67" s="123"/>
      <c r="H67" s="11"/>
      <c r="I67" s="11"/>
      <c r="J67" s="11"/>
      <c r="K67" s="11"/>
      <c r="L67" s="11"/>
      <c r="M67" s="11"/>
    </row>
    <row r="68" spans="2:13" x14ac:dyDescent="0.25">
      <c r="B68" s="121"/>
      <c r="C68" s="122"/>
      <c r="D68" s="122"/>
      <c r="E68" s="122"/>
      <c r="F68" s="122"/>
      <c r="G68" s="123"/>
      <c r="H68" s="11"/>
      <c r="I68" s="11"/>
      <c r="J68" s="11"/>
      <c r="K68" s="11"/>
      <c r="L68" s="11"/>
      <c r="M68" s="11"/>
    </row>
    <row r="69" spans="2:13" ht="15.75" thickBot="1" x14ac:dyDescent="0.3">
      <c r="B69" s="124"/>
      <c r="C69" s="125"/>
      <c r="D69" s="125"/>
      <c r="E69" s="125"/>
      <c r="F69" s="125"/>
      <c r="G69" s="126"/>
      <c r="H69" s="11"/>
      <c r="I69" s="11"/>
      <c r="J69" s="11"/>
      <c r="K69" s="11"/>
      <c r="L69" s="11"/>
      <c r="M69" s="11"/>
    </row>
    <row r="70" spans="2:13" x14ac:dyDescent="0.25">
      <c r="B70" s="22"/>
      <c r="C70" s="22"/>
      <c r="D70" s="22"/>
      <c r="E70" s="22"/>
      <c r="F70" s="22"/>
      <c r="G70" s="22"/>
      <c r="H70" s="11"/>
      <c r="I70" s="11"/>
      <c r="J70" s="11"/>
      <c r="K70" s="11"/>
      <c r="L70" s="11"/>
      <c r="M70" s="11"/>
    </row>
    <row r="71" spans="2:13" ht="15.75" thickBot="1" x14ac:dyDescent="0.3"/>
    <row r="72" spans="2:13" ht="15.75" thickBot="1" x14ac:dyDescent="0.3">
      <c r="B72" s="18" t="s">
        <v>4</v>
      </c>
      <c r="C72" s="20"/>
      <c r="D72" s="11"/>
      <c r="E72" s="11"/>
      <c r="F72" s="11"/>
      <c r="G72" s="11"/>
      <c r="H72" s="11"/>
      <c r="I72" s="11"/>
      <c r="J72" s="11"/>
      <c r="K72" s="11"/>
      <c r="L72" s="11"/>
      <c r="M72" s="11"/>
    </row>
    <row r="73" spans="2:13" ht="15.75" thickBot="1" x14ac:dyDescent="0.3"/>
    <row r="74" spans="2:13" ht="15" customHeight="1" x14ac:dyDescent="0.25">
      <c r="B74" s="118" t="s">
        <v>202</v>
      </c>
      <c r="C74" s="119"/>
      <c r="D74" s="119"/>
      <c r="E74" s="119"/>
      <c r="F74" s="119"/>
      <c r="G74" s="120"/>
    </row>
    <row r="75" spans="2:13" x14ac:dyDescent="0.25">
      <c r="B75" s="121"/>
      <c r="C75" s="122"/>
      <c r="D75" s="122"/>
      <c r="E75" s="122"/>
      <c r="F75" s="122"/>
      <c r="G75" s="123"/>
    </row>
    <row r="76" spans="2:13" x14ac:dyDescent="0.25">
      <c r="B76" s="121"/>
      <c r="C76" s="122"/>
      <c r="D76" s="122"/>
      <c r="E76" s="122"/>
      <c r="F76" s="122"/>
      <c r="G76" s="123"/>
    </row>
    <row r="77" spans="2:13" x14ac:dyDescent="0.25">
      <c r="B77" s="121"/>
      <c r="C77" s="122"/>
      <c r="D77" s="122"/>
      <c r="E77" s="122"/>
      <c r="F77" s="122"/>
      <c r="G77" s="123"/>
    </row>
    <row r="78" spans="2:13" x14ac:dyDescent="0.25">
      <c r="B78" s="121"/>
      <c r="C78" s="122"/>
      <c r="D78" s="122"/>
      <c r="E78" s="122"/>
      <c r="F78" s="122"/>
      <c r="G78" s="123"/>
    </row>
    <row r="79" spans="2:13" x14ac:dyDescent="0.25">
      <c r="B79" s="121"/>
      <c r="C79" s="122"/>
      <c r="D79" s="122"/>
      <c r="E79" s="122"/>
      <c r="F79" s="122"/>
      <c r="G79" s="123"/>
    </row>
    <row r="80" spans="2:13" x14ac:dyDescent="0.25">
      <c r="B80" s="121"/>
      <c r="C80" s="122"/>
      <c r="D80" s="122"/>
      <c r="E80" s="122"/>
      <c r="F80" s="122"/>
      <c r="G80" s="123"/>
    </row>
    <row r="81" spans="2:7" x14ac:dyDescent="0.25">
      <c r="B81" s="121"/>
      <c r="C81" s="122"/>
      <c r="D81" s="122"/>
      <c r="E81" s="122"/>
      <c r="F81" s="122"/>
      <c r="G81" s="123"/>
    </row>
    <row r="82" spans="2:7" x14ac:dyDescent="0.25">
      <c r="B82" s="121"/>
      <c r="C82" s="122"/>
      <c r="D82" s="122"/>
      <c r="E82" s="122"/>
      <c r="F82" s="122"/>
      <c r="G82" s="123"/>
    </row>
    <row r="83" spans="2:7" x14ac:dyDescent="0.25">
      <c r="B83" s="121"/>
      <c r="C83" s="122"/>
      <c r="D83" s="122"/>
      <c r="E83" s="122"/>
      <c r="F83" s="122"/>
      <c r="G83" s="123"/>
    </row>
    <row r="84" spans="2:7" x14ac:dyDescent="0.25">
      <c r="B84" s="121"/>
      <c r="C84" s="122"/>
      <c r="D84" s="122"/>
      <c r="E84" s="122"/>
      <c r="F84" s="122"/>
      <c r="G84" s="123"/>
    </row>
    <row r="85" spans="2:7" x14ac:dyDescent="0.25">
      <c r="B85" s="121"/>
      <c r="C85" s="122"/>
      <c r="D85" s="122"/>
      <c r="E85" s="122"/>
      <c r="F85" s="122"/>
      <c r="G85" s="123"/>
    </row>
    <row r="86" spans="2:7" x14ac:dyDescent="0.25">
      <c r="B86" s="121"/>
      <c r="C86" s="122"/>
      <c r="D86" s="122"/>
      <c r="E86" s="122"/>
      <c r="F86" s="122"/>
      <c r="G86" s="123"/>
    </row>
    <row r="87" spans="2:7" x14ac:dyDescent="0.25">
      <c r="B87" s="121"/>
      <c r="C87" s="122"/>
      <c r="D87" s="122"/>
      <c r="E87" s="122"/>
      <c r="F87" s="122"/>
      <c r="G87" s="123"/>
    </row>
    <row r="88" spans="2:7" x14ac:dyDescent="0.25">
      <c r="B88" s="121"/>
      <c r="C88" s="122"/>
      <c r="D88" s="122"/>
      <c r="E88" s="122"/>
      <c r="F88" s="122"/>
      <c r="G88" s="123"/>
    </row>
    <row r="89" spans="2:7" x14ac:dyDescent="0.25">
      <c r="B89" s="121"/>
      <c r="C89" s="122"/>
      <c r="D89" s="122"/>
      <c r="E89" s="122"/>
      <c r="F89" s="122"/>
      <c r="G89" s="123"/>
    </row>
    <row r="90" spans="2:7" x14ac:dyDescent="0.25">
      <c r="B90" s="121"/>
      <c r="C90" s="122"/>
      <c r="D90" s="122"/>
      <c r="E90" s="122"/>
      <c r="F90" s="122"/>
      <c r="G90" s="123"/>
    </row>
    <row r="91" spans="2:7" x14ac:dyDescent="0.25">
      <c r="B91" s="121"/>
      <c r="C91" s="122"/>
      <c r="D91" s="122"/>
      <c r="E91" s="122"/>
      <c r="F91" s="122"/>
      <c r="G91" s="123"/>
    </row>
    <row r="92" spans="2:7" x14ac:dyDescent="0.25">
      <c r="B92" s="121"/>
      <c r="C92" s="122"/>
      <c r="D92" s="122"/>
      <c r="E92" s="122"/>
      <c r="F92" s="122"/>
      <c r="G92" s="123"/>
    </row>
    <row r="93" spans="2:7" ht="15.75" thickBot="1" x14ac:dyDescent="0.3">
      <c r="B93" s="124"/>
      <c r="C93" s="125"/>
      <c r="D93" s="125"/>
      <c r="E93" s="125"/>
      <c r="F93" s="125"/>
      <c r="G93" s="126"/>
    </row>
  </sheetData>
  <mergeCells count="4">
    <mergeCell ref="B74:G93"/>
    <mergeCell ref="E4:G4"/>
    <mergeCell ref="E6:E7"/>
    <mergeCell ref="B10:G69"/>
  </mergeCells>
  <hyperlinks>
    <hyperlink ref="E6:E7" location="'FOI Details'!A1" display="'FOI Details'!A1"/>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FOI Details</vt:lpstr>
      <vt:lpstr>Sheet1</vt:lpstr>
      <vt:lpstr>250</vt:lpstr>
      <vt:lpstr>253</vt:lpstr>
      <vt:lpstr>254</vt:lpstr>
      <vt:lpstr>255</vt:lpstr>
      <vt:lpstr>256</vt:lpstr>
      <vt:lpstr>258</vt:lpstr>
      <vt:lpstr>260</vt:lpstr>
      <vt:lpstr>261</vt:lpstr>
      <vt:lpstr>263</vt:lpstr>
      <vt:lpstr>264</vt:lpstr>
      <vt:lpstr>265</vt:lpstr>
      <vt:lpstr>266</vt:lpstr>
      <vt:lpstr>267</vt:lpstr>
      <vt:lpstr>268</vt:lpstr>
      <vt:lpstr>269</vt:lpstr>
      <vt:lpstr>270</vt:lpstr>
      <vt:lpstr>271</vt:lpstr>
      <vt:lpstr>273</vt:lpstr>
      <vt:lpstr>274</vt:lpstr>
      <vt:lpstr>275</vt:lpstr>
      <vt:lpstr>277</vt:lpstr>
      <vt:lpstr>278</vt:lpstr>
      <vt:lpstr>256 Att</vt:lpstr>
      <vt:lpstr>263 Att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DGLOVER</dc:creator>
  <cp:lastModifiedBy>astokes</cp:lastModifiedBy>
  <dcterms:created xsi:type="dcterms:W3CDTF">2017-02-28T11:30:23Z</dcterms:created>
  <dcterms:modified xsi:type="dcterms:W3CDTF">2017-12-08T15:56:02Z</dcterms:modified>
</cp:coreProperties>
</file>